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<sst xmlns="http://schemas.openxmlformats.org/spreadsheetml/2006/main" count="371" uniqueCount="365">
  <si>
    <t>序号</t>
  </si>
  <si>
    <t>标准名称</t>
  </si>
  <si>
    <t>标准代号</t>
  </si>
  <si>
    <t>实行日期</t>
  </si>
  <si>
    <t>备注</t>
  </si>
  <si>
    <t>一、食品安全国家标准</t>
  </si>
  <si>
    <t>（一）通用标准</t>
  </si>
  <si>
    <r>
      <rPr>
        <sz val="11"/>
        <rFont val="Tahoma"/>
        <family val="2"/>
      </rPr>
      <t>食品安全国家标准</t>
    </r>
    <r>
      <rPr>
        <sz val="11"/>
        <rFont val="Tahoma"/>
        <family val="2"/>
      </rPr>
      <t xml:space="preserve"> </t>
    </r>
    <r>
      <rPr>
        <sz val="11"/>
        <rFont val="Tahoma"/>
        <family val="2"/>
      </rPr>
      <t>预包装食品标签通则</t>
    </r>
  </si>
  <si>
    <t>GB 7718-2011</t>
  </si>
  <si>
    <t>食品安全国家标准 预包装食品营养标签通则</t>
  </si>
  <si>
    <t>GB 28050-2011</t>
  </si>
  <si>
    <r>
      <rPr>
        <sz val="11"/>
        <rFont val="宋体"/>
        <family val="0"/>
      </rPr>
      <t>食品安全国家标准</t>
    </r>
    <r>
      <rPr>
        <sz val="11"/>
        <rFont val="Tahoma"/>
        <family val="2"/>
      </rPr>
      <t xml:space="preserve"> </t>
    </r>
    <r>
      <rPr>
        <sz val="11"/>
        <rFont val="宋体"/>
        <family val="0"/>
      </rPr>
      <t>食品营养强化剂使用标准</t>
    </r>
  </si>
  <si>
    <t>GB 14880-2012</t>
  </si>
  <si>
    <r>
      <rPr>
        <sz val="11"/>
        <rFont val="宋体"/>
        <family val="0"/>
      </rPr>
      <t>食品安全国家标准</t>
    </r>
    <r>
      <rPr>
        <sz val="11"/>
        <rFont val="Tahoma"/>
        <family val="2"/>
      </rPr>
      <t xml:space="preserve"> </t>
    </r>
    <r>
      <rPr>
        <sz val="11"/>
        <rFont val="宋体"/>
        <family val="0"/>
      </rPr>
      <t>食品中致病菌限量</t>
    </r>
  </si>
  <si>
    <t>GB 29921-2013</t>
  </si>
  <si>
    <t>食品安全国家标准 食品添加剂使用标准</t>
  </si>
  <si>
    <t>GB 2760-2014</t>
  </si>
  <si>
    <r>
      <rPr>
        <sz val="11"/>
        <rFont val="宋体"/>
        <family val="0"/>
      </rPr>
      <t>食品安全国家标准</t>
    </r>
    <r>
      <rPr>
        <sz val="11"/>
        <rFont val="Tahoma"/>
        <family val="2"/>
      </rPr>
      <t xml:space="preserve"> </t>
    </r>
    <r>
      <rPr>
        <sz val="11"/>
        <rFont val="宋体"/>
        <family val="0"/>
      </rPr>
      <t>预包装特殊膳食用食品标签</t>
    </r>
  </si>
  <si>
    <t>GB 13432 2013</t>
  </si>
  <si>
    <r>
      <rPr>
        <sz val="11"/>
        <rFont val="宋体"/>
        <family val="0"/>
      </rPr>
      <t>食品安全国家标准</t>
    </r>
    <r>
      <rPr>
        <sz val="11"/>
        <rFont val="Tahoma"/>
        <family val="2"/>
      </rPr>
      <t xml:space="preserve"> </t>
    </r>
    <r>
      <rPr>
        <sz val="11"/>
        <rFont val="宋体"/>
        <family val="0"/>
      </rPr>
      <t>食品接触材料及制品用添加剂使用标准</t>
    </r>
  </si>
  <si>
    <t>GB 9685-2016</t>
  </si>
  <si>
    <r>
      <rPr>
        <sz val="11"/>
        <rFont val="宋体"/>
        <family val="0"/>
      </rPr>
      <t>食品安全国家标准</t>
    </r>
    <r>
      <rPr>
        <sz val="11"/>
        <rFont val="Tahoma"/>
        <family val="2"/>
      </rPr>
      <t xml:space="preserve"> </t>
    </r>
    <r>
      <rPr>
        <sz val="11"/>
        <rFont val="宋体"/>
        <family val="0"/>
      </rPr>
      <t>食品中农药最大残留限量</t>
    </r>
  </si>
  <si>
    <t>GB 2763-2016</t>
  </si>
  <si>
    <t>食品安全国家标准 食品中百草枯等43种农药最大残留限量</t>
  </si>
  <si>
    <t>GB 2763.1-2018</t>
  </si>
  <si>
    <t>食品安全国家标准 食品中污染物限量</t>
  </si>
  <si>
    <t>GB 2762-2017</t>
  </si>
  <si>
    <r>
      <rPr>
        <sz val="11"/>
        <rFont val="宋体"/>
        <family val="0"/>
      </rPr>
      <t>食品安全国家标准</t>
    </r>
    <r>
      <rPr>
        <sz val="11"/>
        <rFont val="Tahoma"/>
        <family val="2"/>
      </rPr>
      <t xml:space="preserve"> </t>
    </r>
    <r>
      <rPr>
        <sz val="11"/>
        <rFont val="宋体"/>
        <family val="0"/>
      </rPr>
      <t>食品中真菌毒素限量</t>
    </r>
  </si>
  <si>
    <t>GB 2761-2017</t>
  </si>
  <si>
    <t>（二）产品标准</t>
  </si>
  <si>
    <t>食品安全国家标准 蜂蜜</t>
  </si>
  <si>
    <t xml:space="preserve">GB 14963-2011 </t>
  </si>
  <si>
    <t>食品安全国家标准 花粉</t>
  </si>
  <si>
    <t>GB31636-2016</t>
  </si>
  <si>
    <t>（三）生产技术规范</t>
  </si>
  <si>
    <t>食品安全国家标准 食品生产通用卫生规范</t>
  </si>
  <si>
    <t>GB 14881-2013</t>
  </si>
  <si>
    <t>食品安全国家标准 食品经营过程卫生规范</t>
  </si>
  <si>
    <t>GB 31621-2014</t>
  </si>
  <si>
    <t>（四）检测标准</t>
  </si>
  <si>
    <r>
      <rPr>
        <sz val="11"/>
        <color indexed="8"/>
        <rFont val="宋体"/>
        <family val="0"/>
      </rPr>
      <t>食品安全国家标准</t>
    </r>
    <r>
      <rPr>
        <sz val="11"/>
        <color indexed="8"/>
        <rFont val="Tahoma"/>
        <family val="2"/>
      </rPr>
      <t xml:space="preserve"> </t>
    </r>
    <r>
      <rPr>
        <sz val="11"/>
        <color indexed="8"/>
        <rFont val="宋体"/>
        <family val="0"/>
      </rPr>
      <t>食品微生物学检验</t>
    </r>
    <r>
      <rPr>
        <sz val="11"/>
        <color indexed="8"/>
        <rFont val="Tahoma"/>
        <family val="2"/>
      </rPr>
      <t xml:space="preserve"> </t>
    </r>
    <r>
      <rPr>
        <sz val="11"/>
        <color indexed="8"/>
        <rFont val="宋体"/>
        <family val="0"/>
      </rPr>
      <t>霉菌和酵母计数</t>
    </r>
  </si>
  <si>
    <t>GB 4789.15-2016</t>
  </si>
  <si>
    <r>
      <rPr>
        <sz val="11"/>
        <color indexed="8"/>
        <rFont val="宋体"/>
        <family val="0"/>
      </rPr>
      <t>食品安全国家标准</t>
    </r>
    <r>
      <rPr>
        <sz val="11"/>
        <color indexed="8"/>
        <rFont val="Tahoma"/>
        <family val="2"/>
      </rPr>
      <t xml:space="preserve"> </t>
    </r>
    <r>
      <rPr>
        <sz val="11"/>
        <color indexed="8"/>
        <rFont val="宋体"/>
        <family val="0"/>
      </rPr>
      <t>食品微生物学检验</t>
    </r>
    <r>
      <rPr>
        <sz val="11"/>
        <color indexed="8"/>
        <rFont val="Tahoma"/>
        <family val="2"/>
      </rPr>
      <t xml:space="preserve"> </t>
    </r>
    <r>
      <rPr>
        <sz val="11"/>
        <color indexed="8"/>
        <rFont val="宋体"/>
        <family val="0"/>
      </rPr>
      <t>沙门氏菌检验</t>
    </r>
  </si>
  <si>
    <t>GB 4789.4-2016</t>
  </si>
  <si>
    <r>
      <rPr>
        <sz val="11"/>
        <color indexed="8"/>
        <rFont val="宋体"/>
        <family val="0"/>
      </rPr>
      <t>食品安全国家标准</t>
    </r>
    <r>
      <rPr>
        <sz val="11"/>
        <color indexed="8"/>
        <rFont val="Tahoma"/>
        <family val="2"/>
      </rPr>
      <t xml:space="preserve"> </t>
    </r>
    <r>
      <rPr>
        <sz val="11"/>
        <color indexed="8"/>
        <rFont val="宋体"/>
        <family val="0"/>
      </rPr>
      <t>食品微生物学检验</t>
    </r>
    <r>
      <rPr>
        <sz val="11"/>
        <color indexed="8"/>
        <rFont val="Tahoma"/>
        <family val="2"/>
      </rPr>
      <t xml:space="preserve"> </t>
    </r>
    <r>
      <rPr>
        <sz val="11"/>
        <color indexed="8"/>
        <rFont val="宋体"/>
        <family val="0"/>
      </rPr>
      <t>金黄色葡萄球菌检验</t>
    </r>
  </si>
  <si>
    <t>GB 4789.10-2016</t>
  </si>
  <si>
    <t>食品安全国家标准食品中铅的测定</t>
  </si>
  <si>
    <t> GB 5009.12-2017</t>
  </si>
  <si>
    <r>
      <rPr>
        <sz val="11"/>
        <color indexed="8"/>
        <rFont val="宋体"/>
        <family val="0"/>
      </rPr>
      <t>食品安全国家标准蜂蜜、果汁和果酒中</t>
    </r>
    <r>
      <rPr>
        <sz val="11"/>
        <color indexed="8"/>
        <rFont val="Tahoma"/>
        <family val="2"/>
      </rPr>
      <t>497</t>
    </r>
    <r>
      <rPr>
        <sz val="11"/>
        <color indexed="8"/>
        <rFont val="宋体"/>
        <family val="0"/>
      </rPr>
      <t>种农药及相关化学品残留量的测定气相色谱</t>
    </r>
    <r>
      <rPr>
        <sz val="11"/>
        <color indexed="8"/>
        <rFont val="Tahoma"/>
        <family val="2"/>
      </rPr>
      <t>-</t>
    </r>
    <r>
      <rPr>
        <sz val="11"/>
        <color indexed="8"/>
        <rFont val="宋体"/>
        <family val="0"/>
      </rPr>
      <t>质谱法</t>
    </r>
  </si>
  <si>
    <t> GB 23200.7-2016</t>
  </si>
  <si>
    <r>
      <rPr>
        <sz val="11"/>
        <color indexed="8"/>
        <rFont val="宋体"/>
        <family val="0"/>
      </rPr>
      <t>食品安全国家标准蜂蜜中</t>
    </r>
    <r>
      <rPr>
        <sz val="11"/>
        <color indexed="8"/>
        <rFont val="Tahoma"/>
        <family val="2"/>
      </rPr>
      <t>5</t>
    </r>
    <r>
      <rPr>
        <sz val="11"/>
        <color indexed="8"/>
        <rFont val="宋体"/>
        <family val="0"/>
      </rPr>
      <t>种有机磷农药残留量的测定气相色谱法</t>
    </r>
  </si>
  <si>
    <t> GB 23200.97-2016</t>
  </si>
  <si>
    <t>食品安全国家标准蜂王浆中多种菊酯类农药残留量的测定气相色谱法</t>
  </si>
  <si>
    <t> GB 23200.100-2016</t>
  </si>
  <si>
    <r>
      <rPr>
        <sz val="11"/>
        <color indexed="8"/>
        <rFont val="宋体"/>
        <family val="0"/>
      </rPr>
      <t>食品安全国家标准蜂蜜中杀虫脒及其代谢产物残留量的测定液相色谱</t>
    </r>
    <r>
      <rPr>
        <sz val="11"/>
        <color indexed="8"/>
        <rFont val="Tahoma"/>
        <family val="2"/>
      </rPr>
      <t>-</t>
    </r>
    <r>
      <rPr>
        <sz val="11"/>
        <color indexed="8"/>
        <rFont val="宋体"/>
        <family val="0"/>
      </rPr>
      <t>质谱</t>
    </r>
    <r>
      <rPr>
        <sz val="11"/>
        <color indexed="8"/>
        <rFont val="Tahoma"/>
        <family val="2"/>
      </rPr>
      <t>/</t>
    </r>
    <r>
      <rPr>
        <sz val="11"/>
        <color indexed="8"/>
        <rFont val="宋体"/>
        <family val="0"/>
      </rPr>
      <t>质谱法</t>
    </r>
  </si>
  <si>
    <t> GB 23200.96-2016</t>
  </si>
  <si>
    <r>
      <rPr>
        <sz val="11"/>
        <color indexed="8"/>
        <rFont val="宋体"/>
        <family val="0"/>
      </rPr>
      <t>食品安全国家标准蜂王浆中</t>
    </r>
    <r>
      <rPr>
        <sz val="11"/>
        <color indexed="8"/>
        <rFont val="Tahoma"/>
        <family val="2"/>
      </rPr>
      <t>11</t>
    </r>
    <r>
      <rPr>
        <sz val="11"/>
        <color indexed="8"/>
        <rFont val="宋体"/>
        <family val="0"/>
      </rPr>
      <t>种有机磷农药残留量的测定气相色谱法</t>
    </r>
  </si>
  <si>
    <t> GB 23200.98-2016</t>
  </si>
  <si>
    <r>
      <rPr>
        <sz val="11"/>
        <color indexed="8"/>
        <rFont val="宋体"/>
        <family val="0"/>
      </rPr>
      <t>食品安全国家标准蜂王浆中双甲脒及其代谢产物残留量的测定气相色谱</t>
    </r>
    <r>
      <rPr>
        <sz val="11"/>
        <color indexed="8"/>
        <rFont val="Tahoma"/>
        <family val="2"/>
      </rPr>
      <t>-</t>
    </r>
    <r>
      <rPr>
        <sz val="11"/>
        <color indexed="8"/>
        <rFont val="宋体"/>
        <family val="0"/>
      </rPr>
      <t>质谱法</t>
    </r>
  </si>
  <si>
    <t> GB 23200.103-2016</t>
  </si>
  <si>
    <r>
      <rPr>
        <sz val="11"/>
        <color indexed="8"/>
        <rFont val="宋体"/>
        <family val="0"/>
      </rPr>
      <t>食品安全国家标准蜂王浆中多种氨基甲酸酯类农药残留量的测定液相色谱</t>
    </r>
    <r>
      <rPr>
        <sz val="11"/>
        <color indexed="8"/>
        <rFont val="Tahoma"/>
        <family val="2"/>
      </rPr>
      <t>-</t>
    </r>
    <r>
      <rPr>
        <sz val="11"/>
        <color indexed="8"/>
        <rFont val="宋体"/>
        <family val="0"/>
      </rPr>
      <t>质谱</t>
    </r>
    <r>
      <rPr>
        <sz val="11"/>
        <color indexed="8"/>
        <rFont val="Tahoma"/>
        <family val="2"/>
      </rPr>
      <t>/</t>
    </r>
    <r>
      <rPr>
        <sz val="11"/>
        <color indexed="8"/>
        <rFont val="宋体"/>
        <family val="0"/>
      </rPr>
      <t>质谱法</t>
    </r>
  </si>
  <si>
    <t> GB 23200.99-2016</t>
  </si>
  <si>
    <r>
      <rPr>
        <sz val="11"/>
        <color indexed="8"/>
        <rFont val="宋体"/>
        <family val="0"/>
      </rPr>
      <t>食品安全国家标准蜂王浆中多种杀螨剂残留量的测定气相色谱</t>
    </r>
    <r>
      <rPr>
        <sz val="11"/>
        <color indexed="8"/>
        <rFont val="Tahoma"/>
        <family val="2"/>
      </rPr>
      <t>-</t>
    </r>
    <r>
      <rPr>
        <sz val="11"/>
        <color indexed="8"/>
        <rFont val="宋体"/>
        <family val="0"/>
      </rPr>
      <t>质谱法</t>
    </r>
  </si>
  <si>
    <t> GB 23200.101-2016</t>
  </si>
  <si>
    <t>二、非食品安全国家标准梳理情况</t>
  </si>
  <si>
    <t>（一）产品标准</t>
  </si>
  <si>
    <t>蜂王浆</t>
  </si>
  <si>
    <t>GB9697-2008</t>
  </si>
  <si>
    <t xml:space="preserve">  蜜蜂产品术语</t>
  </si>
  <si>
    <t>GB/T 20573-2006</t>
  </si>
  <si>
    <t xml:space="preserve"> 蜂蜜</t>
  </si>
  <si>
    <t> GH/T 18796-2012</t>
  </si>
  <si>
    <t>蜂花粉</t>
  </si>
  <si>
    <t xml:space="preserve"> GH/T 1014-1999 </t>
  </si>
  <si>
    <t>  绿色食品 蜂产品</t>
  </si>
  <si>
    <t>NY/T 752-2012</t>
  </si>
  <si>
    <t>预包装食用蜂蜜</t>
  </si>
  <si>
    <t xml:space="preserve"> GH/T 1001-1998 </t>
  </si>
  <si>
    <t xml:space="preserve"> 蜂王幼虫冻干粉</t>
  </si>
  <si>
    <t xml:space="preserve">GB/T 34780-2017 </t>
  </si>
  <si>
    <t xml:space="preserve"> 王台蜂王浆</t>
  </si>
  <si>
    <t xml:space="preserve">GB/T 35027-2018 </t>
  </si>
  <si>
    <t>GB/T30359-2013</t>
  </si>
  <si>
    <t xml:space="preserve"> 蜂王浆冻干粉</t>
  </si>
  <si>
    <t>GB/T 21532-2008</t>
  </si>
  <si>
    <t>蜂胶</t>
  </si>
  <si>
    <t xml:space="preserve">GB/T 24283-2018 </t>
  </si>
  <si>
    <t xml:space="preserve"> 蜂胶</t>
  </si>
  <si>
    <t> SB/T 10096-1992</t>
  </si>
  <si>
    <t xml:space="preserve"> 雄蜂蛹</t>
  </si>
  <si>
    <t xml:space="preserve"> GB/T 30764-2014</t>
  </si>
  <si>
    <t> 蜂王幼虫和蜂王幼虫冻干粉</t>
  </si>
  <si>
    <t xml:space="preserve">NY/T 2649-2014 </t>
  </si>
  <si>
    <t> 蜂胶及其制品</t>
  </si>
  <si>
    <t xml:space="preserve">NY/T 629-2018 </t>
  </si>
  <si>
    <t>暂无文本</t>
  </si>
  <si>
    <t xml:space="preserve"> NY/T 629-2002 </t>
  </si>
  <si>
    <t>即将废止，废止日期2019年6月1日</t>
  </si>
  <si>
    <t>（二）生产技术规范</t>
  </si>
  <si>
    <t xml:space="preserve">  蜂花粉生产技术规范</t>
  </si>
  <si>
    <t>GB/T 34781-2017</t>
  </si>
  <si>
    <t xml:space="preserve">  蜜蜂产品生产管理规范</t>
  </si>
  <si>
    <t>GB/T 21528-2008</t>
  </si>
  <si>
    <t>良好农业规范 第27部分：蜜蜂控制点与符合性规范</t>
  </si>
  <si>
    <t xml:space="preserve"> GB/T 20014.27-2013 </t>
  </si>
  <si>
    <t>  蜂王浆生产技术规范</t>
  </si>
  <si>
    <t>GB/T 35868-2018</t>
  </si>
  <si>
    <t xml:space="preserve"> 蜜蜂饲养技术规范</t>
  </si>
  <si>
    <t> NY/T 1160-2015</t>
  </si>
  <si>
    <t>本标准铁含量的测定方法部分于2017-6-23被GB 5009.90-2016 食品安全国家标准 食品中铁的测定代替
本标准铅的测定部分于2017-10-6被GB 5009.12-2017 食品安全国家标准 食品中铅的测定代替
本标准铜含量测定方法部分于2017-10-6被GB 5009.13-2017 食品安全国家标准 食品中铜的测定代替
本标准的锌含量测定方法部分于2017-10-6被GB 5009.14-2017 食品安全国家标准 食品中锌的测定代替
本标准的钠、钾含量测定部分于2017-10-6被GB 5009.91-2017 食品安全国家标准 食品中钾、钠的测定代替
本标准的镁测定部分于2017-10-6被GB 5009.241-2017 食品安全国家标准 食品中镁的测定代替
本标准的锰测定部分于2017-10-6被GB 5009.242-2017 食品安全国家标准 食品中锰的测定代替</t>
  </si>
  <si>
    <t>蜂蜜生产技术规范</t>
  </si>
  <si>
    <t xml:space="preserve"> NY/T 639-2002 </t>
  </si>
  <si>
    <t> 无公害食品 蜜蜂饲养管理准则</t>
  </si>
  <si>
    <t xml:space="preserve">NY/T 5139-2002 </t>
  </si>
  <si>
    <t>  蜂产品加工技术管理规范</t>
  </si>
  <si>
    <t>NY/T 1241-2006</t>
  </si>
  <si>
    <t xml:space="preserve"> 蜂王浆生产技术规范</t>
  </si>
  <si>
    <t> NY/T 638-2016</t>
  </si>
  <si>
    <t>  蜂花粉生产技术规范</t>
  </si>
  <si>
    <t>NY/T 637-2002</t>
  </si>
  <si>
    <t>  无公害农产品 生产质量安全控制技术规范 第10部分：蜂产品</t>
  </si>
  <si>
    <t>NY/T 2798.10-2015</t>
  </si>
  <si>
    <t> 进出口蜂蜜检验规程</t>
  </si>
  <si>
    <t xml:space="preserve">SN/T 0852-2012 </t>
  </si>
  <si>
    <t> GH/T 1015-1999 蜂蜜包装钢桶</t>
  </si>
  <si>
    <t>GH/T 1015-1999</t>
  </si>
  <si>
    <t>（三）疫病检测方法</t>
  </si>
  <si>
    <t>蜜蜂幼虫腐臭病诊断技术规范</t>
  </si>
  <si>
    <t xml:space="preserve"> NY/T 1951-2010 </t>
  </si>
  <si>
    <t>  蜜蜂螨病病原检查技术规范</t>
  </si>
  <si>
    <t>NY/T 1954-2010</t>
  </si>
  <si>
    <t> 蜜蜂欧洲幼虫腐臭病诊断方法</t>
  </si>
  <si>
    <t xml:space="preserve">SN/T 1682-2005 </t>
  </si>
  <si>
    <t xml:space="preserve"> 蜜蜂白垩病检疫规范</t>
  </si>
  <si>
    <t> SN/T 1938-2007</t>
  </si>
  <si>
    <t>（四）蜂产品检测方法梳理</t>
  </si>
  <si>
    <t xml:space="preserve"> 蜂产品感官评价方法</t>
  </si>
  <si>
    <t> NY/T 2792-2015</t>
  </si>
  <si>
    <t>蜂蜜及其制品酸度的测定 电位滴定法</t>
  </si>
  <si>
    <t>GH/T 1141-2017</t>
  </si>
  <si>
    <t>  蜂产品中砷和汞的形态分析 原子荧光法</t>
  </si>
  <si>
    <t>NY/T 2822-2015</t>
  </si>
  <si>
    <t> 进出口蜂产品中链霉素、双氢链霉素残留量的检测方法 液相色谱-串联质谱法</t>
  </si>
  <si>
    <t xml:space="preserve">SN/T 1925-2007 </t>
  </si>
  <si>
    <t>蜂产品中环己烷氨基磺酸钠的测定 液相色谱-质谱/质谱法</t>
  </si>
  <si>
    <t xml:space="preserve"> GB/T 23405-2009 </t>
  </si>
  <si>
    <t> 蜂蜜中四环素族抗生素残留量的测定</t>
  </si>
  <si>
    <t xml:space="preserve">GB/T 5009.95-2003 </t>
  </si>
  <si>
    <t xml:space="preserve"> 蜂蜜中双甲脒残留量的测定 气相色谱－质谱法</t>
  </si>
  <si>
    <t> 农业部781号公告-8-2006</t>
  </si>
  <si>
    <t xml:space="preserve"> 农业部781号公告-9-2006 蜂蜜中氟胺氰菊酯残留量的测定 气相色谱法</t>
  </si>
  <si>
    <t xml:space="preserve"> 农业部781号公告-9-2006</t>
  </si>
  <si>
    <t>  蜂蜜中土霉素、四环素、金霉素、强力霉素残留量的测定方法 液相色谱-串联质谱法</t>
  </si>
  <si>
    <t>GB/T 18932.23-2003</t>
  </si>
  <si>
    <t xml:space="preserve"> 蜂蜜中土霉素、四环素、金霉素、强力霉素残留量的测定方法 液相色谱法</t>
  </si>
  <si>
    <t> GB/T 18932.4-2002</t>
  </si>
  <si>
    <t>  蜂蜜中钾、钠、钙、镁、锌、铁、铜、锰、铬、铅、镉含量的测定方法 原子吸收光谱法</t>
  </si>
  <si>
    <t>GB/T 18932.12-2002</t>
  </si>
  <si>
    <t>蜂蜜中羟甲基糠醛含量的测定方法 液相色谱-紫外检测法</t>
  </si>
  <si>
    <t>GB/T 18932.18-2003</t>
  </si>
  <si>
    <t xml:space="preserve"> 蜂蜜中淀粉酶值的测定方法 分光光度法</t>
  </si>
  <si>
    <t>GB/T 18932.16-2003</t>
  </si>
  <si>
    <t>蜂蜜中氯霉素残留量的测定方法 液相色谱-串联质谱法</t>
  </si>
  <si>
    <t xml:space="preserve">GB/T 18932.19-2003 </t>
  </si>
  <si>
    <t>蜂蜜中碳-4植物糖含量测定方法 稳定碳同位素比率法</t>
  </si>
  <si>
    <t xml:space="preserve">GB/T 18932.1-2002 </t>
  </si>
  <si>
    <t xml:space="preserve"> 蜂蜜中19种喹诺酮类药物残留量的测定方法 液相色谱-质谱质谱法</t>
  </si>
  <si>
    <t>GB/T 23412-2009</t>
  </si>
  <si>
    <t> 蜂蜜中16种磺胺残留量的测定方法 液相色谱-串联质谱法</t>
  </si>
  <si>
    <t xml:space="preserve">GB/T 18932.17-2003 </t>
  </si>
  <si>
    <t>蜂蜜中呋喃它酮、呋喃西林、呋喃妥因和呋喃唑酮代谢物残留量的测定方法 液相色谱-串联质谱法</t>
  </si>
  <si>
    <t xml:space="preserve"> GB/T 18932.24-2005 </t>
  </si>
  <si>
    <t>蜂蜜中高果糖淀粉糖浆测定方法 薄层色谱法</t>
  </si>
  <si>
    <t xml:space="preserve"> GB/T 18932.2-2002 </t>
  </si>
  <si>
    <t>蜂蜜中磺胺醋酰、磺胺吡啶、磺胺甲基嘧啶、磺胺甲氧哒嗪、磺胺对甲氧嘧啶、磺胺氯哒嗪、磺胺甲基异恶唑、磺胺二甲氧嘧啶残留量的测定方法 液相色谱法</t>
  </si>
  <si>
    <t xml:space="preserve"> GB/T 18932.5-2002 </t>
  </si>
  <si>
    <t>蜂蜜中486种农药及相关化学品残留量的测定 液相色谱-串联质谱法</t>
  </si>
  <si>
    <t xml:space="preserve"> GB/T 20771-2008 </t>
  </si>
  <si>
    <t xml:space="preserve"> 蜂蜜中硝基咪唑类药物及其代谢物残留量的测定 液相色谱-质谱/质谱法</t>
  </si>
  <si>
    <t xml:space="preserve">GB/T 23410-2009 </t>
  </si>
  <si>
    <t xml:space="preserve"> 蜂蜜中氯霉素残留量的测定方法 酶联免疫法</t>
  </si>
  <si>
    <t xml:space="preserve">GB/T 18932.21-2003 </t>
  </si>
  <si>
    <t>蜂蜜中十四种喹诺酮类药物残留量的测定 液相色谱-串联质谱法</t>
  </si>
  <si>
    <t xml:space="preserve"> GB/T 20757-2006 </t>
  </si>
  <si>
    <t xml:space="preserve"> 蜂蜜中双甲脒及其代谢物残留量测定-液相色谱法</t>
  </si>
  <si>
    <t xml:space="preserve"> GB/T 21169-2007</t>
  </si>
  <si>
    <t xml:space="preserve"> 蜂蜜中甲硝唑、洛硝哒唑、二甲硝咪唑残留量的测定 液相色谱-串联质谱法</t>
  </si>
  <si>
    <t xml:space="preserve">GB/T 20744-2006 </t>
  </si>
  <si>
    <t>蜂蜜中氯霉素残留量的测定方法 气相色谱-质谱法</t>
  </si>
  <si>
    <t xml:space="preserve"> GB/T 18932.20-2003 </t>
  </si>
  <si>
    <t xml:space="preserve">  蜂蜜中青霉素G、青霉素V、乙氧萘青霉素、苯唑青霉素、邻氯青霉素、双氰青霉素残留量的测定方法 液相色谱-串联质谱法</t>
  </si>
  <si>
    <t>GB/T 18932.25-2005</t>
  </si>
  <si>
    <t xml:space="preserve">  蜂蜜中甲硝哒唑、洛硝哒唑、二甲硝咪唑残留量的测定方法 液相色谱法</t>
  </si>
  <si>
    <t>GB/T 18932.26-2005</t>
  </si>
  <si>
    <t xml:space="preserve"> 蜂蜜中林可霉素、红霉素、螺旋霉素、替米考星、泰乐霉素、交沙霉素、吉他霉素、竹桃霉素残留量的测定 液相色谱-串联质谱法</t>
  </si>
  <si>
    <t xml:space="preserve"> GB/T 22941-2008</t>
  </si>
  <si>
    <t xml:space="preserve">  蜂蜜中链霉素残留量的测定方法 液相色谱法</t>
  </si>
  <si>
    <t>GB/T 18932.3-2002</t>
  </si>
  <si>
    <t xml:space="preserve"> 蜂蜜中四环素族抗生素残留量测定方法 酶联免疫法</t>
  </si>
  <si>
    <t xml:space="preserve">GB/T 18932.28-2005 </t>
  </si>
  <si>
    <t>蜂蜜电导率测定方法</t>
  </si>
  <si>
    <t xml:space="preserve"> GB/T 18932.15-2003 </t>
  </si>
  <si>
    <t xml:space="preserve"> 蜂蜜中淀粉糖浆的测定 离子色谱法</t>
  </si>
  <si>
    <t xml:space="preserve">GB/T 21533-2008 </t>
  </si>
  <si>
    <t xml:space="preserve"> 蜂蜜中链霉素、双氢链霉素和卡那霉素残留量的测定 液相色谱-串联质谱法</t>
  </si>
  <si>
    <t xml:space="preserve"> GB/T 22995-2008</t>
  </si>
  <si>
    <t xml:space="preserve"> 蜂蜜中大环内酯类药物残留量测定 液相色谱-质谱/质谱法</t>
  </si>
  <si>
    <t xml:space="preserve"> GB/T 23408-2009</t>
  </si>
  <si>
    <t>蜂蜜中甘油含量的测定方法 紫外分光光度法</t>
  </si>
  <si>
    <t xml:space="preserve"> GB/T 18932.6-2002 </t>
  </si>
  <si>
    <t xml:space="preserve"> 蜂蜜中溴螨酯、4,4’-二溴二苯甲酮残留量的测定方法 气相色谱/质谱法</t>
  </si>
  <si>
    <t xml:space="preserve"> GB/T 18932.10-2002</t>
  </si>
  <si>
    <t xml:space="preserve">  蜂蜜中苯甲醛残留量的测定方法 液相色谱-荧光检测法</t>
  </si>
  <si>
    <t>GB/T 18932.14-2003</t>
  </si>
  <si>
    <t xml:space="preserve">  蜂蜜中苯酚残留量的测定方法 高效液相色谱-荧光检测法</t>
  </si>
  <si>
    <t>GB/T 18932.13-2003</t>
  </si>
  <si>
    <t xml:space="preserve"> 蜂蜜中克伦特罗残留量的测定 液相色谱-串联质谱法</t>
  </si>
  <si>
    <t xml:space="preserve">GB/T 22944-2008 </t>
  </si>
  <si>
    <t xml:space="preserve"> 蜂蜜中植物花粉的测定方法</t>
  </si>
  <si>
    <t xml:space="preserve">GB/T 23194-2008 </t>
  </si>
  <si>
    <t>蜂蜜中头孢唑啉、头孢匹林、头孢氨苄、头孢洛宁、头孢喹肟残留量的测定 液相色谱-串联质谱法</t>
  </si>
  <si>
    <t xml:space="preserve"> GB/T 22942-2008 </t>
  </si>
  <si>
    <t xml:space="preserve"> 蜂蜜中泰乐菌素残留量测定方法 酶联免疫法</t>
  </si>
  <si>
    <t xml:space="preserve">GB/T 18932.27-2005 </t>
  </si>
  <si>
    <t xml:space="preserve">  蜂蜜中三甲氧苄氨嘧啶残留量的测定 液相色谱-串联质谱法</t>
  </si>
  <si>
    <t>GB/T 22943-2008</t>
  </si>
  <si>
    <t xml:space="preserve"> 蜂蜜中青霉素残留量的测定方法 杯碟法</t>
  </si>
  <si>
    <t xml:space="preserve"> GB/T 18932.9-2002</t>
  </si>
  <si>
    <t xml:space="preserve"> 蜂蜜中红霉素残留量的测定方法 杯碟法</t>
  </si>
  <si>
    <t xml:space="preserve"> GB/T 18932.8-2002</t>
  </si>
  <si>
    <t>  蜂蜜中泰乐菌素残留量的测定 液相色谱-串联质谱法</t>
  </si>
  <si>
    <t>GB/T 21168-2007</t>
  </si>
  <si>
    <t> 蜂蜡中二十八烷醇、三十烷醇的测定 气相色谱法</t>
  </si>
  <si>
    <t xml:space="preserve">GB/T 32947-2016 </t>
  </si>
  <si>
    <t>  蜂蜜中淀粉粒的测定方法 显微镜计数法</t>
  </si>
  <si>
    <t>GB/T 23192-2008</t>
  </si>
  <si>
    <t xml:space="preserve"> 蜂蜜中脯氨酸的测定 高效液相色谱法</t>
  </si>
  <si>
    <t> GB/T 32946-2016</t>
  </si>
  <si>
    <t> 蜂王浆中三甲氧苄氨嘧啶残留量的测定 液相色谱-串联质谱法</t>
  </si>
  <si>
    <t xml:space="preserve">GB/T 22948-2008 </t>
  </si>
  <si>
    <t xml:space="preserve"> 地理标志产品 饶河(东北黑蜂)蜂蜜、蜂王浆、蜂胶、蜂花粉</t>
  </si>
  <si>
    <t xml:space="preserve"> GB/T 19330-2008</t>
  </si>
  <si>
    <t xml:space="preserve">  蜂蜜中氟氯苯氰菊酯残留量的测定 气相色谱法</t>
  </si>
  <si>
    <t>农业部781号公告-7-2006</t>
  </si>
  <si>
    <t xml:space="preserve"> 蜂蜜中氯霉素残留量的测定 气相色谱－质谱法（负化学源）</t>
  </si>
  <si>
    <t xml:space="preserve"> 农业部781号公告-10-2006</t>
  </si>
  <si>
    <t xml:space="preserve"> 蜂蜜中苯酚残留量的测定方法 液相色谱法</t>
  </si>
  <si>
    <t xml:space="preserve">GB/T 18932.7-2002 </t>
  </si>
  <si>
    <t xml:space="preserve">  蜂蜜中氯霉素残留量的测定 气相色谱－质谱法（负化学源）</t>
  </si>
  <si>
    <t>农业部781号公告-10-2006</t>
  </si>
  <si>
    <t>  蜂胶真实性鉴别方法 高效液相色谱指纹图谱法</t>
  </si>
  <si>
    <t>GH/T 1087-2013</t>
  </si>
  <si>
    <t xml:space="preserve"> 蜂胶中杨树胶的检测方法 反相高效液相色谱法</t>
  </si>
  <si>
    <t> GH/T 1081-2012</t>
  </si>
  <si>
    <t xml:space="preserve"> 蜂蜜中丙酮醛含量的测定 高效液相色谱法</t>
  </si>
  <si>
    <t> GH/T 1109-2015</t>
  </si>
  <si>
    <t>  蜂蜜中丙三醇含量的测定 气相色谱-质谱法</t>
  </si>
  <si>
    <t>GH/T 1106-2015</t>
  </si>
  <si>
    <t>出口猪肉、虾、蜂蜜中多类药物残留量的测定 液相色谱-质谱/质谱法</t>
  </si>
  <si>
    <t xml:space="preserve"> SN/T 3155-2012 </t>
  </si>
  <si>
    <t> 蜂蜜中烟曲霉素残留量的测定 液相色谱-串联质谱法</t>
  </si>
  <si>
    <t xml:space="preserve">SN/T 4056-2014 </t>
  </si>
  <si>
    <t> 出口蜂蜜中氯舒隆残留量的测定 液相色谱-质谱/质谱法</t>
  </si>
  <si>
    <t xml:space="preserve">SN/T 4654-2016 </t>
  </si>
  <si>
    <t>  出口蜂蜜中常见蜜源植物成分的检测方法实时荧光PCR法 第1部分：荆条</t>
  </si>
  <si>
    <t>SN/T 4848.1-2017</t>
  </si>
  <si>
    <t> 出口蜂蜜中常见蜜源植物成分的检测方法实时荧光PCR法 第5部分：椴树</t>
  </si>
  <si>
    <t xml:space="preserve">SN/T 4848.5-2017 </t>
  </si>
  <si>
    <t> 出口蜂蜜中常见蜜源植物成分的检测方法实时荧光PCR法 第7部分：荔枝和龙眼</t>
  </si>
  <si>
    <t xml:space="preserve">SN/T 4848.7-2017 </t>
  </si>
  <si>
    <t>出口蜂蜜中常见蜜源植物成分的检测方法实时荧光PCR法 第8部分：紫云英</t>
  </si>
  <si>
    <t xml:space="preserve"> SN/T 4848.8-2017 </t>
  </si>
  <si>
    <t>  出口蜂蜜中常见蜜源植物成分的检测方法实时荧光PCR法 第3部分：洋槐</t>
  </si>
  <si>
    <t>SN/T 4848.3-2017</t>
  </si>
  <si>
    <t>出口蜂蜜中常见蜜源植物成分的检测方法实时荧光PCR法 第6部分：龙眼</t>
  </si>
  <si>
    <t xml:space="preserve"> SN/T 4848.6-2017 </t>
  </si>
  <si>
    <t> 出口蜂蜜中常见蜜源植物成分的检测方法实时荧光PCR法 第4部分：桉树</t>
  </si>
  <si>
    <t xml:space="preserve">SN/T 4848.4-2017 </t>
  </si>
  <si>
    <t xml:space="preserve"> 出口蜂蜜中常见蜜源植物成分的检测方法实时荧光PCR法 第2部分：油菜</t>
  </si>
  <si>
    <t> SN/T 4848.2-2017</t>
  </si>
  <si>
    <t>  出口蜂蜜中寡糖的测定 高效液相色谱-质谱/质谱法</t>
  </si>
  <si>
    <t>SN/T 4961-2017</t>
  </si>
  <si>
    <t>出口蜂蜜中γ-淀粉酶的测定 液相色谱法</t>
  </si>
  <si>
    <t xml:space="preserve"> SN/T 4959-2017 </t>
  </si>
  <si>
    <t>出口蜂蜜中耐高温α-淀粉酶的测定 分光光度法</t>
  </si>
  <si>
    <t xml:space="preserve"> SN/T 4960-2017 </t>
  </si>
  <si>
    <t xml:space="preserve"> 出口蜂蜜中4-甲基咪唑和2-甲基咪唑的测定方法 液相色谱-质谱/质谱法</t>
  </si>
  <si>
    <t> SN/T 4958-2017</t>
  </si>
  <si>
    <t> 蜂蜜中转基因成分检测方法 普通PCR方法和实时荧光PCR方法</t>
  </si>
  <si>
    <t xml:space="preserve">SN/T 2135-2008 </t>
  </si>
  <si>
    <t xml:space="preserve"> 蜂蜜中氨苯砜残留量的测定 液相色谱-串联质谱法</t>
  </si>
  <si>
    <t xml:space="preserve">GB/T 22940-2008 </t>
  </si>
  <si>
    <t> 蜂蜜中农药残留限量(一)</t>
  </si>
  <si>
    <t xml:space="preserve">NY/T 1243-2006 </t>
  </si>
  <si>
    <t>蜂王浆中硝基咪唑类药物及其代谢物残留量的测定 液相色谱-质谱/质谱法</t>
  </si>
  <si>
    <t xml:space="preserve"> GB/T 23407-2009 </t>
  </si>
  <si>
    <t>蜂王浆中十八种磺胺类药物残留量的测定 液相色谱-串联质谱法</t>
  </si>
  <si>
    <t xml:space="preserve"> GB/T 22947-2008 </t>
  </si>
  <si>
    <t>蜂王浆中硝基呋喃类代谢物残留量的测定 液相色谱-串联质谱法</t>
  </si>
  <si>
    <t xml:space="preserve"> GB/T 21167-2007 </t>
  </si>
  <si>
    <t xml:space="preserve">  蜂王浆中土霉素、四环素、金霉素、强力霉素残留量的测定 液相色谱-质谱/质谱法</t>
  </si>
  <si>
    <t>GB/T 23409-2009</t>
  </si>
  <si>
    <t xml:space="preserve"> 蜂王浆和蜂王浆冻干粉中林可霉素、红霉素、替米考星、泰乐菌素、螺旋霉素、克林霉素、吉他霉素、交沙霉素残留量的测定 液相色谱-串联质谱法</t>
  </si>
  <si>
    <t xml:space="preserve"> GB/T 22946-2008</t>
  </si>
  <si>
    <t xml:space="preserve"> 蜂王浆中链霉素、双氢链霉素和卡那霉素残留量的测定 液相色谱-串联质谱法</t>
  </si>
  <si>
    <t xml:space="preserve">GB/T 22945-2008 </t>
  </si>
  <si>
    <t>蜂王浆中链霉素、双氢链霉素残留量测定 液相色谱法</t>
  </si>
  <si>
    <t xml:space="preserve"> GB/T 21164-2007 </t>
  </si>
  <si>
    <t xml:space="preserve"> 蜂王浆中17种喹诺酮类药物残留量的测定 液相色谱-质谱/质谱法</t>
  </si>
  <si>
    <t xml:space="preserve"> GB/T 23411-2009</t>
  </si>
  <si>
    <t>蜂王浆及冻干粉中硝基咪唑类药物残留量的测定 液相色谱-串联质谱法</t>
  </si>
  <si>
    <t xml:space="preserve"> GB/T 22949-2008 </t>
  </si>
  <si>
    <t>进出口蜂王浆及蜂王浆冻干粉中10-羟基-α-癸烯酸的检验方法</t>
  </si>
  <si>
    <t xml:space="preserve"> SN/T 0854-2000 </t>
  </si>
  <si>
    <t> 蜂王浆中苯甲酸、山梨酸、对羟基苯甲酸酯类检验方法 液相色谱法</t>
  </si>
  <si>
    <t xml:space="preserve">SN/T 1303-2003 </t>
  </si>
  <si>
    <t xml:space="preserve"> 进出口蜂王浆中氯霉素残留量的检测方法 液相色谱串联质谱法</t>
  </si>
  <si>
    <t> SN/T 2063-2008</t>
  </si>
  <si>
    <t>进出口蜂王浆中四环素类兽药残留量检测方法 液相色谱-质谱/质谱法2011-02-252011-07-01</t>
  </si>
  <si>
    <t xml:space="preserve">SN/T 2800-2011 </t>
  </si>
  <si>
    <t xml:space="preserve"> 进出口蜂王浆中硝基呋喃类代谢物残留量的测定 液相色谱-质谱/质谱法</t>
  </si>
  <si>
    <t> SN/T 2061-2008</t>
  </si>
  <si>
    <t xml:space="preserve"> 进出口蜂王浆中大环内酯类抗生素残留量的检测方法 液相色谱串联质谱法</t>
  </si>
  <si>
    <t> SN/T 2062-2008</t>
  </si>
  <si>
    <t xml:space="preserve"> 进出口蜂王浆中16种磺胺类药物残留量的测定 液相色谱-质谱/质谱法</t>
  </si>
  <si>
    <t> SN/T 2580-2010</t>
  </si>
  <si>
    <t>  出口蜂王浆及干粉中维生素B6检验方法</t>
  </si>
  <si>
    <t>SN/T 0549-1996</t>
  </si>
  <si>
    <t> 进出口蜂王浆中氯霉素残留量测定方法 酶联免疫法</t>
  </si>
  <si>
    <t xml:space="preserve">SN/T 2058-2008 </t>
  </si>
  <si>
    <t xml:space="preserve"> 进出口蜂王浆中咖啡因含量的测定方法 液相色谱-串联质谱法</t>
  </si>
  <si>
    <t> SN/T 2440-2010</t>
  </si>
  <si>
    <t>进出口蜂王浆中15种喹诺酮类药物残留量的检测方法 液相色谱-质谱/质谱法</t>
  </si>
  <si>
    <t xml:space="preserve"> SN/T 2578-2010 </t>
  </si>
  <si>
    <t>进出口蜂王浆中10种硝基咪唑类药物残留量的测定 液相色谱-质谱/质谱法</t>
  </si>
  <si>
    <t xml:space="preserve"> SN/T 2579-2010 </t>
  </si>
  <si>
    <t>蜂王浆中四环素类抗生素残留量测定方法 放射受体分析法</t>
  </si>
  <si>
    <t xml:space="preserve"> SN/T 2664-2010 </t>
  </si>
  <si>
    <t> 出口蜂皇浆中铅和镉的测定</t>
  </si>
  <si>
    <t xml:space="preserve">SN/T 2211-2016 </t>
  </si>
  <si>
    <t xml:space="preserve"> 出口蜂王浆中氟喹诺酮类残留量测定方法 酶联免疫法</t>
  </si>
  <si>
    <t> SN/T 3027-2011</t>
  </si>
  <si>
    <t>  出口蜂王浆中β-内酰胺残留量测定方法 酶联免疫法</t>
  </si>
  <si>
    <t>SN/T 3028-2011</t>
  </si>
  <si>
    <t xml:space="preserve"> 进出口蜂王浆中苯酚残留量的测定方法 高效液相色谱法</t>
  </si>
  <si>
    <t> SN/T 2798-2011</t>
  </si>
  <si>
    <t>进出口蜂王浆中林可酰胺类药物残留量的测定 液相色谱-质谱/质谱法</t>
  </si>
  <si>
    <t xml:space="preserve"> SN/T 2576-2010 </t>
  </si>
  <si>
    <t xml:space="preserve"> 蜂胶中总黄酮含量的测定方法 分光光度比色法</t>
  </si>
  <si>
    <t>GB/T 20574-2006</t>
  </si>
  <si>
    <t xml:space="preserve"> 蜂胶中阿魏酸含量的测定方法 液相色谱-紫外检测法</t>
  </si>
  <si>
    <t xml:space="preserve"> GB/T 23196-2008</t>
  </si>
  <si>
    <t>蜂胶中芦丁、杨梅酮、榭皮素、莰菲醇、芹菜素、松属素、苛因、高良姜素含量的测定方法 液相色谱-串联质谱检测法和液相色谱-紫外检测法</t>
  </si>
  <si>
    <t xml:space="preserve"> GB/T 19427-2003 </t>
  </si>
  <si>
    <t>蜂胶中杨树胶的检测方法 高效液相色谱法</t>
  </si>
  <si>
    <t xml:space="preserve"> GB/T 34782-2017 </t>
  </si>
  <si>
    <t xml:space="preserve"> 蜂花粉中过氧化氢酶的测定方法 紫外分光光度法</t>
  </si>
  <si>
    <t xml:space="preserve"> GB/T 23195-2008</t>
  </si>
  <si>
    <t>  蜂胶中咖啡酸苯乙酯的测定 液相色谱-串联质谱法</t>
  </si>
  <si>
    <t>NY/T 2821-2015</t>
  </si>
  <si>
    <t> 蜂胶中阿替匹林C的测定方法 高效液相色谱法</t>
  </si>
  <si>
    <t xml:space="preserve">GH/T 1114-2015 </t>
  </si>
  <si>
    <t>CAC Codex Standard for honey 12-1981,Rev.2(2001)</t>
  </si>
  <si>
    <t>codex-stan12-1981</t>
  </si>
  <si>
    <t>1981年采用，1987年2001年修改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</si>
</sst>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8">
    <font>
      <sz val="12"/>
      <name val="宋体"/>
      <family val="0"/>
    </font>
    <font>
      <sz val="12"/>
      <color indexed="10"/>
      <name val="宋体"/>
      <family val="0"/>
    </font>
    <font>
      <sz val="11"/>
      <color indexed="8"/>
      <name val="Tahoma"/>
      <family val="2"/>
    </font>
    <font>
      <sz val="11"/>
      <name val="Tahoma"/>
      <family val="2"/>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1"/>
      <color theme="1"/>
      <name val="Tahoma"/>
      <family val="2"/>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4">
    <xf numFmtId="0" fontId="0" fillId="0" borderId="0" xfId="0" applyAlignment="1">
      <alignment vertical="center"/>
    </xf>
    <xf numFmtId="0" fontId="45" fillId="0" borderId="0" xfId="0" applyFont="1" applyAlignment="1">
      <alignment vertical="center" wrapText="1"/>
    </xf>
    <xf numFmtId="0" fontId="0" fillId="0" borderId="0" xfId="0" applyAlignment="1">
      <alignment vertical="center" wrapText="1"/>
    </xf>
    <xf numFmtId="176" fontId="0" fillId="0" borderId="0" xfId="0" applyNumberFormat="1" applyAlignment="1">
      <alignment vertical="center" wrapText="1"/>
    </xf>
    <xf numFmtId="0" fontId="45" fillId="0" borderId="0" xfId="0" applyFont="1" applyAlignment="1">
      <alignment horizontal="center" vertical="center" wrapText="1"/>
    </xf>
    <xf numFmtId="0" fontId="0" fillId="0" borderId="0" xfId="0" applyAlignment="1">
      <alignment horizontal="center" vertical="center" wrapText="1"/>
    </xf>
    <xf numFmtId="0" fontId="46" fillId="0" borderId="0" xfId="0" applyFont="1" applyFill="1" applyBorder="1" applyAlignment="1">
      <alignment horizontal="center"/>
    </xf>
    <xf numFmtId="0" fontId="3" fillId="0" borderId="0" xfId="0" applyFont="1" applyFill="1" applyBorder="1" applyAlignment="1">
      <alignment horizontal="center"/>
    </xf>
    <xf numFmtId="176" fontId="46" fillId="0" borderId="0" xfId="0" applyNumberFormat="1" applyFont="1" applyFill="1" applyBorder="1" applyAlignment="1">
      <alignment horizontal="center"/>
    </xf>
    <xf numFmtId="0" fontId="4" fillId="0" borderId="0" xfId="0" applyFont="1" applyFill="1" applyBorder="1" applyAlignment="1">
      <alignment horizontal="center"/>
    </xf>
    <xf numFmtId="176" fontId="3" fillId="0" borderId="0" xfId="0" applyNumberFormat="1" applyFont="1" applyFill="1" applyBorder="1" applyAlignment="1">
      <alignment horizontal="center"/>
    </xf>
    <xf numFmtId="0" fontId="4" fillId="0" borderId="0" xfId="0" applyFont="1" applyFill="1" applyBorder="1" applyAlignment="1">
      <alignment horizontal="center" vertical="center"/>
    </xf>
    <xf numFmtId="0" fontId="46" fillId="0" borderId="0" xfId="0" applyFont="1" applyFill="1" applyBorder="1" applyAlignment="1">
      <alignment horizontal="center" vertical="center"/>
    </xf>
    <xf numFmtId="176" fontId="46" fillId="0" borderId="0" xfId="0" applyNumberFormat="1" applyFont="1" applyFill="1" applyBorder="1" applyAlignment="1">
      <alignment horizontal="center" vertical="center"/>
    </xf>
    <xf numFmtId="0" fontId="47" fillId="0" borderId="0" xfId="0" applyFont="1" applyFill="1" applyAlignment="1">
      <alignment/>
    </xf>
    <xf numFmtId="0" fontId="4" fillId="0" borderId="0" xfId="0" applyFont="1" applyFill="1" applyAlignment="1">
      <alignment/>
    </xf>
    <xf numFmtId="0" fontId="46" fillId="0" borderId="0" xfId="0" applyFont="1" applyFill="1" applyAlignment="1">
      <alignment horizontal="left"/>
    </xf>
    <xf numFmtId="176" fontId="46" fillId="0" borderId="0" xfId="0" applyNumberFormat="1" applyFont="1" applyFill="1" applyAlignment="1">
      <alignment/>
    </xf>
    <xf numFmtId="0" fontId="47" fillId="0" borderId="0" xfId="0" applyFont="1" applyFill="1" applyBorder="1" applyAlignment="1">
      <alignment horizontal="center"/>
    </xf>
    <xf numFmtId="0" fontId="46" fillId="0" borderId="0" xfId="0" applyFont="1" applyFill="1" applyAlignment="1">
      <alignment horizontal="center"/>
    </xf>
    <xf numFmtId="0" fontId="47" fillId="0" borderId="0" xfId="0" applyFont="1" applyFill="1" applyAlignment="1">
      <alignment horizontal="center"/>
    </xf>
    <xf numFmtId="176" fontId="46" fillId="0" borderId="0" xfId="0" applyNumberFormat="1" applyFont="1" applyFill="1" applyAlignment="1">
      <alignment horizontal="center"/>
    </xf>
    <xf numFmtId="0" fontId="46" fillId="0" borderId="0" xfId="0" applyFont="1" applyFill="1" applyAlignment="1">
      <alignment/>
    </xf>
    <xf numFmtId="0" fontId="46" fillId="0" borderId="0" xfId="0" applyFont="1" applyFill="1" applyAlignment="1">
      <alignment horizontal="right"/>
    </xf>
    <xf numFmtId="0" fontId="47" fillId="0" borderId="0" xfId="0" applyFont="1" applyFill="1" applyBorder="1" applyAlignment="1">
      <alignment horizontal="left"/>
    </xf>
    <xf numFmtId="0" fontId="46" fillId="0" borderId="0" xfId="0" applyFont="1" applyFill="1" applyBorder="1" applyAlignment="1">
      <alignment horizontal="left"/>
    </xf>
    <xf numFmtId="176" fontId="46" fillId="0" borderId="0" xfId="0" applyNumberFormat="1" applyFont="1" applyFill="1" applyBorder="1" applyAlignment="1">
      <alignment horizontal="right"/>
    </xf>
    <xf numFmtId="0" fontId="0" fillId="0" borderId="0" xfId="0" applyAlignment="1">
      <alignment horizontal="center" vertical="center"/>
    </xf>
    <xf numFmtId="31" fontId="0" fillId="0" borderId="0" xfId="0" applyNumberFormat="1" applyAlignment="1">
      <alignment horizontal="center" vertical="center" wrapText="1"/>
    </xf>
    <xf numFmtId="176" fontId="0" fillId="0" borderId="0" xfId="0" applyNumberForma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176" fontId="0" fillId="0" borderId="0" xfId="0" applyNumberFormat="1" applyFont="1" applyAlignment="1">
      <alignment horizontal="center" vertical="center" wrapText="1"/>
    </xf>
    <xf numFmtId="176" fontId="0"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85"/>
  <sheetViews>
    <sheetView tabSelected="1" zoomScaleSheetLayoutView="100" workbookViewId="0" topLeftCell="A17">
      <selection activeCell="B24" sqref="B24"/>
    </sheetView>
  </sheetViews>
  <sheetFormatPr defaultColWidth="9.00390625" defaultRowHeight="14.25"/>
  <cols>
    <col min="1" max="1" width="19.50390625" style="5" customWidth="1"/>
    <col min="2" max="2" width="43.875" style="5" customWidth="1"/>
    <col min="3" max="3" width="20.625" style="5" customWidth="1"/>
    <col min="4" max="4" width="18.125" style="5" customWidth="1"/>
    <col min="5" max="5" width="14.125" style="5" customWidth="1"/>
    <col min="6" max="16384" width="9.00390625" style="5" customWidth="1"/>
  </cols>
  <sheetData>
    <row r="1" spans="1:5" ht="14.25">
      <c r="A1" s="5" t="s">
        <v>0</v>
      </c>
      <c r="B1" s="5" t="s">
        <v>1</v>
      </c>
      <c r="C1" s="5" t="s">
        <v>2</v>
      </c>
      <c r="D1" s="5" t="s">
        <v>3</v>
      </c>
      <c r="E1" s="5" t="s">
        <v>4</v>
      </c>
    </row>
    <row r="2" ht="28.5">
      <c r="A2" s="5" t="s">
        <v>5</v>
      </c>
    </row>
    <row r="3" ht="14.25">
      <c r="A3" s="5" t="s">
        <v>6</v>
      </c>
    </row>
    <row r="4" spans="1:4" ht="14.25">
      <c r="A4" s="6">
        <v>1</v>
      </c>
      <c r="B4" s="7" t="s">
        <v>7</v>
      </c>
      <c r="C4" s="6" t="s">
        <v>8</v>
      </c>
      <c r="D4" s="8">
        <v>41019</v>
      </c>
    </row>
    <row r="5" spans="1:4" ht="14.25">
      <c r="A5" s="6">
        <v>2</v>
      </c>
      <c r="B5" s="7" t="s">
        <v>9</v>
      </c>
      <c r="C5" s="6" t="s">
        <v>10</v>
      </c>
      <c r="D5" s="8">
        <v>41275</v>
      </c>
    </row>
    <row r="6" spans="1:4" ht="14.25">
      <c r="A6" s="6">
        <v>3</v>
      </c>
      <c r="B6" s="7" t="s">
        <v>11</v>
      </c>
      <c r="C6" s="6" t="s">
        <v>12</v>
      </c>
      <c r="D6" s="8">
        <v>41275</v>
      </c>
    </row>
    <row r="7" spans="1:4" ht="14.25">
      <c r="A7" s="6">
        <v>4</v>
      </c>
      <c r="B7" s="9" t="s">
        <v>13</v>
      </c>
      <c r="C7" s="6" t="s">
        <v>14</v>
      </c>
      <c r="D7" s="8">
        <v>41821</v>
      </c>
    </row>
    <row r="8" spans="1:4" ht="14.25">
      <c r="A8" s="6">
        <v>5</v>
      </c>
      <c r="B8" s="7" t="s">
        <v>15</v>
      </c>
      <c r="C8" s="6" t="s">
        <v>16</v>
      </c>
      <c r="D8" s="8">
        <v>42148</v>
      </c>
    </row>
    <row r="9" spans="1:4" ht="14.25">
      <c r="A9" s="6">
        <v>6</v>
      </c>
      <c r="B9" s="7" t="s">
        <v>17</v>
      </c>
      <c r="C9" s="6" t="s">
        <v>18</v>
      </c>
      <c r="D9" s="8">
        <v>42186</v>
      </c>
    </row>
    <row r="10" spans="1:4" ht="14.25">
      <c r="A10" s="6">
        <v>7</v>
      </c>
      <c r="B10" s="7" t="s">
        <v>19</v>
      </c>
      <c r="C10" s="7" t="s">
        <v>20</v>
      </c>
      <c r="D10" s="10">
        <v>42844</v>
      </c>
    </row>
    <row r="11" spans="1:4" ht="14.25">
      <c r="A11" s="6">
        <v>8</v>
      </c>
      <c r="B11" s="9" t="s">
        <v>21</v>
      </c>
      <c r="C11" s="6" t="s">
        <v>22</v>
      </c>
      <c r="D11" s="8">
        <v>42904</v>
      </c>
    </row>
    <row r="12" spans="1:4" ht="14.25">
      <c r="A12" s="6">
        <v>9</v>
      </c>
      <c r="B12" s="11" t="s">
        <v>23</v>
      </c>
      <c r="C12" s="12" t="s">
        <v>24</v>
      </c>
      <c r="D12" s="13">
        <v>43455</v>
      </c>
    </row>
    <row r="13" spans="1:4" ht="14.25">
      <c r="A13" s="6">
        <v>10</v>
      </c>
      <c r="B13" s="7" t="s">
        <v>25</v>
      </c>
      <c r="C13" s="6" t="s">
        <v>26</v>
      </c>
      <c r="D13" s="8">
        <v>42995</v>
      </c>
    </row>
    <row r="14" spans="1:4" ht="14.25">
      <c r="A14" s="6">
        <v>11</v>
      </c>
      <c r="B14" s="9" t="s">
        <v>27</v>
      </c>
      <c r="C14" s="6" t="s">
        <v>28</v>
      </c>
      <c r="D14" s="8">
        <v>42995</v>
      </c>
    </row>
    <row r="15" spans="1:4" ht="14.25">
      <c r="A15" s="14" t="s">
        <v>29</v>
      </c>
      <c r="B15" s="15"/>
      <c r="C15" s="16"/>
      <c r="D15" s="17"/>
    </row>
    <row r="16" spans="1:4" ht="14.25">
      <c r="A16" s="6">
        <v>12</v>
      </c>
      <c r="B16" s="18" t="s">
        <v>30</v>
      </c>
      <c r="C16" s="6" t="s">
        <v>31</v>
      </c>
      <c r="D16" s="8">
        <v>40836</v>
      </c>
    </row>
    <row r="17" spans="1:4" ht="14.25">
      <c r="A17" s="19">
        <v>13</v>
      </c>
      <c r="B17" s="20" t="s">
        <v>32</v>
      </c>
      <c r="C17" s="19" t="s">
        <v>33</v>
      </c>
      <c r="D17" s="21">
        <v>42909</v>
      </c>
    </row>
    <row r="18" spans="1:4" ht="14.25">
      <c r="A18" s="14" t="s">
        <v>34</v>
      </c>
      <c r="B18" s="20"/>
      <c r="C18" s="19"/>
      <c r="D18" s="21"/>
    </row>
    <row r="19" spans="1:4" ht="14.25">
      <c r="A19" s="6">
        <v>14</v>
      </c>
      <c r="B19" s="6" t="s">
        <v>35</v>
      </c>
      <c r="C19" s="6" t="s">
        <v>36</v>
      </c>
      <c r="D19" s="8">
        <v>41791</v>
      </c>
    </row>
    <row r="20" spans="1:4" ht="14.25">
      <c r="A20" s="6">
        <v>15</v>
      </c>
      <c r="B20" s="6" t="s">
        <v>37</v>
      </c>
      <c r="C20" s="6" t="s">
        <v>38</v>
      </c>
      <c r="D20" s="8">
        <v>42148</v>
      </c>
    </row>
    <row r="21" spans="1:4" ht="14.25">
      <c r="A21" s="14" t="s">
        <v>39</v>
      </c>
      <c r="B21" s="22"/>
      <c r="C21" s="23"/>
      <c r="D21" s="17"/>
    </row>
    <row r="22" spans="1:4" ht="14.25">
      <c r="A22" s="20">
        <v>16</v>
      </c>
      <c r="B22" s="24" t="s">
        <v>40</v>
      </c>
      <c r="C22" s="25" t="s">
        <v>41</v>
      </c>
      <c r="D22" s="26">
        <v>42844</v>
      </c>
    </row>
    <row r="23" spans="1:4" ht="14.25">
      <c r="A23" s="20">
        <v>17</v>
      </c>
      <c r="B23" s="24" t="s">
        <v>42</v>
      </c>
      <c r="C23" s="25" t="s">
        <v>43</v>
      </c>
      <c r="D23" s="26">
        <v>42909</v>
      </c>
    </row>
    <row r="24" spans="1:4" ht="14.25">
      <c r="A24" s="20">
        <v>18</v>
      </c>
      <c r="B24" s="24" t="s">
        <v>44</v>
      </c>
      <c r="C24" s="25" t="s">
        <v>45</v>
      </c>
      <c r="D24" s="26">
        <v>42909</v>
      </c>
    </row>
    <row r="25" spans="1:4" ht="14.25">
      <c r="A25" s="20">
        <v>19</v>
      </c>
      <c r="B25" s="25" t="s">
        <v>46</v>
      </c>
      <c r="C25" s="25" t="s">
        <v>47</v>
      </c>
      <c r="D25" s="26">
        <v>43014</v>
      </c>
    </row>
    <row r="26" spans="1:4" ht="14.25">
      <c r="A26" s="20">
        <v>20</v>
      </c>
      <c r="B26" s="25" t="s">
        <v>48</v>
      </c>
      <c r="C26" s="25" t="s">
        <v>49</v>
      </c>
      <c r="D26" s="26">
        <v>42904</v>
      </c>
    </row>
    <row r="27" spans="1:4" ht="14.25">
      <c r="A27" s="20">
        <v>21</v>
      </c>
      <c r="B27" s="25" t="s">
        <v>50</v>
      </c>
      <c r="C27" s="25" t="s">
        <v>51</v>
      </c>
      <c r="D27" s="26">
        <v>42904</v>
      </c>
    </row>
    <row r="28" spans="1:4" ht="14.25">
      <c r="A28" s="20">
        <v>22</v>
      </c>
      <c r="B28" s="24" t="s">
        <v>52</v>
      </c>
      <c r="C28" s="25" t="s">
        <v>53</v>
      </c>
      <c r="D28" s="26">
        <v>42904</v>
      </c>
    </row>
    <row r="29" spans="1:4" ht="14.25">
      <c r="A29" s="20">
        <v>23</v>
      </c>
      <c r="B29" s="25" t="s">
        <v>54</v>
      </c>
      <c r="C29" s="25" t="s">
        <v>55</v>
      </c>
      <c r="D29" s="26">
        <v>42904</v>
      </c>
    </row>
    <row r="30" spans="1:5" ht="14.25">
      <c r="A30" s="20">
        <v>24</v>
      </c>
      <c r="B30" s="25" t="s">
        <v>56</v>
      </c>
      <c r="C30" s="25" t="s">
        <v>57</v>
      </c>
      <c r="D30" s="26">
        <v>42904</v>
      </c>
      <c r="E30" s="27"/>
    </row>
    <row r="31" spans="1:5" ht="14.25">
      <c r="A31" s="20">
        <v>25</v>
      </c>
      <c r="B31" s="25" t="s">
        <v>58</v>
      </c>
      <c r="C31" s="25" t="s">
        <v>59</v>
      </c>
      <c r="D31" s="26">
        <v>42904</v>
      </c>
      <c r="E31" s="27"/>
    </row>
    <row r="32" spans="1:5" ht="14.25">
      <c r="A32" s="20">
        <v>26</v>
      </c>
      <c r="B32" s="25" t="s">
        <v>60</v>
      </c>
      <c r="C32" s="25" t="s">
        <v>61</v>
      </c>
      <c r="D32" s="26">
        <v>42904</v>
      </c>
      <c r="E32" s="27"/>
    </row>
    <row r="33" spans="1:5" ht="14.25">
      <c r="A33" s="20">
        <v>27</v>
      </c>
      <c r="B33" s="25" t="s">
        <v>62</v>
      </c>
      <c r="C33" s="25" t="s">
        <v>63</v>
      </c>
      <c r="D33" s="26">
        <v>42904</v>
      </c>
      <c r="E33" s="27"/>
    </row>
    <row r="34" ht="28.5">
      <c r="A34" s="5" t="s">
        <v>64</v>
      </c>
    </row>
    <row r="35" ht="14.25">
      <c r="A35" s="5" t="s">
        <v>65</v>
      </c>
    </row>
    <row r="36" spans="1:4" ht="14.25">
      <c r="A36" s="5">
        <v>1</v>
      </c>
      <c r="B36" s="5" t="s">
        <v>66</v>
      </c>
      <c r="C36" s="5" t="s">
        <v>67</v>
      </c>
      <c r="D36" s="28">
        <v>39814</v>
      </c>
    </row>
    <row r="37" spans="1:4" ht="14.25">
      <c r="A37" s="5">
        <v>2</v>
      </c>
      <c r="B37" s="5" t="s">
        <v>68</v>
      </c>
      <c r="C37" s="5" t="s">
        <v>69</v>
      </c>
      <c r="D37" s="29">
        <v>39083</v>
      </c>
    </row>
    <row r="38" spans="1:4" ht="14.25">
      <c r="A38" s="5">
        <v>3</v>
      </c>
      <c r="B38" s="5" t="s">
        <v>70</v>
      </c>
      <c r="C38" s="5" t="s">
        <v>71</v>
      </c>
      <c r="D38" s="29">
        <v>41019</v>
      </c>
    </row>
    <row r="39" spans="1:4" ht="14.25">
      <c r="A39" s="5">
        <v>4</v>
      </c>
      <c r="B39" s="5" t="s">
        <v>72</v>
      </c>
      <c r="C39" s="5" t="s">
        <v>73</v>
      </c>
      <c r="D39" s="29">
        <v>36465</v>
      </c>
    </row>
    <row r="40" spans="1:4" ht="14.25">
      <c r="A40" s="5">
        <v>5</v>
      </c>
      <c r="B40" s="5" t="s">
        <v>74</v>
      </c>
      <c r="C40" s="5" t="s">
        <v>75</v>
      </c>
      <c r="D40" s="29">
        <v>41334</v>
      </c>
    </row>
    <row r="41" spans="1:4" ht="14.25">
      <c r="A41" s="5">
        <v>6</v>
      </c>
      <c r="B41" s="5" t="s">
        <v>76</v>
      </c>
      <c r="C41" s="5" t="s">
        <v>77</v>
      </c>
      <c r="D41" s="29">
        <v>36130</v>
      </c>
    </row>
    <row r="42" spans="1:4" ht="14.25">
      <c r="A42" s="5">
        <v>7</v>
      </c>
      <c r="B42" s="5" t="s">
        <v>78</v>
      </c>
      <c r="C42" s="5" t="s">
        <v>79</v>
      </c>
      <c r="D42" s="29">
        <v>43221</v>
      </c>
    </row>
    <row r="43" spans="1:4" ht="14.25">
      <c r="A43" s="5">
        <v>8</v>
      </c>
      <c r="B43" s="5" t="s">
        <v>80</v>
      </c>
      <c r="C43" s="5" t="s">
        <v>81</v>
      </c>
      <c r="D43" s="29">
        <v>43435</v>
      </c>
    </row>
    <row r="44" spans="1:4" ht="14.25">
      <c r="A44" s="5">
        <v>9</v>
      </c>
      <c r="B44" s="5" t="s">
        <v>72</v>
      </c>
      <c r="C44" s="5" t="s">
        <v>82</v>
      </c>
      <c r="D44" s="28">
        <v>41812</v>
      </c>
    </row>
    <row r="45" spans="1:4" ht="14.25">
      <c r="A45" s="5">
        <v>10</v>
      </c>
      <c r="B45" s="5" t="s">
        <v>83</v>
      </c>
      <c r="C45" s="5" t="s">
        <v>84</v>
      </c>
      <c r="D45" s="28">
        <v>39692</v>
      </c>
    </row>
    <row r="46" spans="1:4" ht="14.25">
      <c r="A46" s="5">
        <v>11</v>
      </c>
      <c r="B46" s="5" t="s">
        <v>85</v>
      </c>
      <c r="C46" s="5" t="s">
        <v>86</v>
      </c>
      <c r="D46" s="28">
        <v>43497</v>
      </c>
    </row>
    <row r="47" spans="1:4" ht="14.25">
      <c r="A47" s="5">
        <v>12</v>
      </c>
      <c r="B47" s="27" t="s">
        <v>87</v>
      </c>
      <c r="C47" s="5" t="s">
        <v>88</v>
      </c>
      <c r="D47" s="29">
        <v>34121</v>
      </c>
    </row>
    <row r="48" spans="1:4" ht="14.25">
      <c r="A48" s="5">
        <v>13</v>
      </c>
      <c r="B48" s="5" t="s">
        <v>89</v>
      </c>
      <c r="C48" s="5" t="s">
        <v>90</v>
      </c>
      <c r="D48" s="29">
        <v>41939</v>
      </c>
    </row>
    <row r="49" spans="1:4" ht="14.25">
      <c r="A49" s="5">
        <v>14</v>
      </c>
      <c r="B49" s="5" t="s">
        <v>91</v>
      </c>
      <c r="C49" s="5" t="s">
        <v>92</v>
      </c>
      <c r="D49" s="29">
        <v>42005</v>
      </c>
    </row>
    <row r="50" spans="1:5" ht="14.25">
      <c r="A50" s="5">
        <v>15</v>
      </c>
      <c r="B50" s="5" t="s">
        <v>93</v>
      </c>
      <c r="C50" s="5" t="s">
        <v>94</v>
      </c>
      <c r="D50" s="29">
        <v>43617</v>
      </c>
      <c r="E50" s="5" t="s">
        <v>95</v>
      </c>
    </row>
    <row r="51" spans="1:5" ht="42.75">
      <c r="A51" s="5">
        <v>16</v>
      </c>
      <c r="B51" s="5" t="s">
        <v>85</v>
      </c>
      <c r="C51" s="5" t="s">
        <v>96</v>
      </c>
      <c r="D51" s="29">
        <v>37681</v>
      </c>
      <c r="E51" s="5" t="s">
        <v>97</v>
      </c>
    </row>
    <row r="52" spans="1:5" ht="14.25">
      <c r="A52" s="5" t="s">
        <v>98</v>
      </c>
      <c r="D52" s="29"/>
      <c r="E52" s="27"/>
    </row>
    <row r="53" spans="1:5" ht="14.25">
      <c r="A53" s="5">
        <v>17</v>
      </c>
      <c r="B53" s="5" t="s">
        <v>99</v>
      </c>
      <c r="C53" s="5" t="s">
        <v>100</v>
      </c>
      <c r="D53" s="29">
        <v>43221</v>
      </c>
      <c r="E53" s="27"/>
    </row>
    <row r="54" spans="1:4" ht="14.25">
      <c r="A54" s="5">
        <v>18</v>
      </c>
      <c r="B54" s="5" t="s">
        <v>101</v>
      </c>
      <c r="C54" s="5" t="s">
        <v>102</v>
      </c>
      <c r="D54" s="29">
        <v>39661</v>
      </c>
    </row>
    <row r="55" spans="1:4" ht="28.5">
      <c r="A55" s="5">
        <v>19</v>
      </c>
      <c r="B55" s="5" t="s">
        <v>103</v>
      </c>
      <c r="C55" s="5" t="s">
        <v>104</v>
      </c>
      <c r="D55" s="29">
        <v>41812</v>
      </c>
    </row>
    <row r="56" spans="1:5" ht="14.25">
      <c r="A56" s="5">
        <v>20</v>
      </c>
      <c r="B56" s="27" t="s">
        <v>105</v>
      </c>
      <c r="C56" s="5" t="s">
        <v>106</v>
      </c>
      <c r="D56" s="29">
        <v>43344</v>
      </c>
      <c r="E56" s="27"/>
    </row>
    <row r="57" spans="1:5" ht="409.5">
      <c r="A57" s="5">
        <v>21</v>
      </c>
      <c r="B57" s="5" t="s">
        <v>107</v>
      </c>
      <c r="C57" s="5" t="s">
        <v>108</v>
      </c>
      <c r="D57" s="27"/>
      <c r="E57" s="5" t="s">
        <v>109</v>
      </c>
    </row>
    <row r="58" spans="1:4" ht="14.25">
      <c r="A58" s="5">
        <v>22</v>
      </c>
      <c r="B58" s="5" t="s">
        <v>110</v>
      </c>
      <c r="C58" s="5" t="s">
        <v>111</v>
      </c>
      <c r="D58" s="29">
        <v>37681</v>
      </c>
    </row>
    <row r="59" spans="1:4" ht="14.25">
      <c r="A59" s="5">
        <v>23</v>
      </c>
      <c r="B59" s="5" t="s">
        <v>112</v>
      </c>
      <c r="C59" s="5" t="s">
        <v>113</v>
      </c>
      <c r="D59" s="29">
        <v>37500</v>
      </c>
    </row>
    <row r="60" spans="1:4" ht="14.25">
      <c r="A60" s="5">
        <v>24</v>
      </c>
      <c r="B60" s="5" t="s">
        <v>114</v>
      </c>
      <c r="C60" s="5" t="s">
        <v>115</v>
      </c>
      <c r="D60" s="29">
        <v>39114</v>
      </c>
    </row>
    <row r="61" spans="1:4" ht="14.25">
      <c r="A61" s="5">
        <v>25</v>
      </c>
      <c r="B61" s="5" t="s">
        <v>116</v>
      </c>
      <c r="C61" s="5" t="s">
        <v>117</v>
      </c>
      <c r="D61" s="29">
        <v>42644</v>
      </c>
    </row>
    <row r="62" spans="1:4" ht="14.25">
      <c r="A62" s="5">
        <v>26</v>
      </c>
      <c r="B62" s="5" t="s">
        <v>118</v>
      </c>
      <c r="C62" s="5" t="s">
        <v>119</v>
      </c>
      <c r="D62" s="29">
        <v>37681</v>
      </c>
    </row>
    <row r="63" spans="1:4" ht="28.5">
      <c r="A63" s="5">
        <v>27</v>
      </c>
      <c r="B63" s="5" t="s">
        <v>120</v>
      </c>
      <c r="C63" s="5" t="s">
        <v>121</v>
      </c>
      <c r="D63" s="29">
        <v>42217</v>
      </c>
    </row>
    <row r="64" spans="1:4" ht="14.25">
      <c r="A64" s="5">
        <v>28</v>
      </c>
      <c r="B64" s="5" t="s">
        <v>122</v>
      </c>
      <c r="C64" s="5" t="s">
        <v>123</v>
      </c>
      <c r="D64" s="29">
        <v>41456</v>
      </c>
    </row>
    <row r="65" spans="1:4" ht="14.25">
      <c r="A65" s="5">
        <v>29</v>
      </c>
      <c r="B65" s="5" t="s">
        <v>124</v>
      </c>
      <c r="C65" s="5" t="s">
        <v>125</v>
      </c>
      <c r="D65" s="29">
        <v>36465</v>
      </c>
    </row>
    <row r="66" spans="1:4" ht="14.25">
      <c r="A66" s="5" t="s">
        <v>126</v>
      </c>
      <c r="D66" s="29"/>
    </row>
    <row r="67" spans="1:4" ht="14.25">
      <c r="A67" s="5">
        <v>30</v>
      </c>
      <c r="B67" s="5" t="s">
        <v>127</v>
      </c>
      <c r="C67" s="5" t="s">
        <v>128</v>
      </c>
      <c r="D67" s="29">
        <v>40513</v>
      </c>
    </row>
    <row r="68" spans="1:4" ht="14.25">
      <c r="A68" s="5">
        <v>31</v>
      </c>
      <c r="B68" s="5" t="s">
        <v>129</v>
      </c>
      <c r="C68" s="5" t="s">
        <v>130</v>
      </c>
      <c r="D68" s="29">
        <v>40533</v>
      </c>
    </row>
    <row r="69" spans="1:4" ht="14.25">
      <c r="A69" s="5">
        <v>32</v>
      </c>
      <c r="B69" s="5" t="s">
        <v>131</v>
      </c>
      <c r="C69" s="5" t="s">
        <v>132</v>
      </c>
      <c r="D69" s="29">
        <v>38838</v>
      </c>
    </row>
    <row r="70" spans="1:4" ht="14.25">
      <c r="A70" s="5">
        <v>33</v>
      </c>
      <c r="B70" s="5" t="s">
        <v>133</v>
      </c>
      <c r="C70" s="5" t="s">
        <v>134</v>
      </c>
      <c r="D70" s="29">
        <v>39508</v>
      </c>
    </row>
    <row r="71" spans="1:4" ht="28.5">
      <c r="A71" s="5" t="s">
        <v>135</v>
      </c>
      <c r="D71" s="29"/>
    </row>
    <row r="72" spans="1:4" ht="14.25">
      <c r="A72" s="5">
        <v>34</v>
      </c>
      <c r="B72" s="5" t="s">
        <v>136</v>
      </c>
      <c r="C72" s="5" t="s">
        <v>137</v>
      </c>
      <c r="D72" s="29">
        <v>42217</v>
      </c>
    </row>
    <row r="73" spans="1:4" ht="14.25">
      <c r="A73" s="5">
        <v>35</v>
      </c>
      <c r="B73" s="27" t="s">
        <v>138</v>
      </c>
      <c r="C73" s="5" t="s">
        <v>139</v>
      </c>
      <c r="D73" s="29">
        <v>43160</v>
      </c>
    </row>
    <row r="74" spans="1:4" ht="14.25">
      <c r="A74" s="5">
        <v>36</v>
      </c>
      <c r="B74" s="5" t="s">
        <v>140</v>
      </c>
      <c r="C74" s="5" t="s">
        <v>141</v>
      </c>
      <c r="D74" s="29">
        <v>42339</v>
      </c>
    </row>
    <row r="75" spans="1:4" ht="28.5">
      <c r="A75" s="5">
        <v>37</v>
      </c>
      <c r="B75" s="5" t="s">
        <v>142</v>
      </c>
      <c r="C75" s="5" t="s">
        <v>143</v>
      </c>
      <c r="D75" s="29">
        <v>39417</v>
      </c>
    </row>
    <row r="76" spans="1:4" ht="28.5">
      <c r="A76" s="5">
        <v>38</v>
      </c>
      <c r="B76" s="5" t="s">
        <v>144</v>
      </c>
      <c r="C76" s="5" t="s">
        <v>145</v>
      </c>
      <c r="D76" s="29">
        <v>39995</v>
      </c>
    </row>
    <row r="77" spans="1:4" ht="14.25">
      <c r="A77" s="5">
        <v>39</v>
      </c>
      <c r="B77" s="5" t="s">
        <v>146</v>
      </c>
      <c r="C77" s="5" t="s">
        <v>147</v>
      </c>
      <c r="D77" s="29">
        <v>37987</v>
      </c>
    </row>
    <row r="78" spans="1:4" ht="28.5">
      <c r="A78" s="5">
        <v>40</v>
      </c>
      <c r="B78" s="5" t="s">
        <v>148</v>
      </c>
      <c r="C78" s="5" t="s">
        <v>149</v>
      </c>
      <c r="D78" s="29">
        <v>39067</v>
      </c>
    </row>
    <row r="79" spans="1:4" s="4" customFormat="1" ht="28.5">
      <c r="A79" s="5">
        <v>41</v>
      </c>
      <c r="B79" s="5" t="s">
        <v>150</v>
      </c>
      <c r="C79" s="5" t="s">
        <v>151</v>
      </c>
      <c r="D79" s="29">
        <v>39067</v>
      </c>
    </row>
    <row r="80" spans="1:4" ht="28.5">
      <c r="A80" s="5">
        <v>42</v>
      </c>
      <c r="B80" s="5" t="s">
        <v>152</v>
      </c>
      <c r="C80" s="5" t="s">
        <v>153</v>
      </c>
      <c r="D80" s="29">
        <v>38139</v>
      </c>
    </row>
    <row r="81" spans="1:5" ht="28.5">
      <c r="A81" s="5">
        <v>43</v>
      </c>
      <c r="B81" s="5" t="s">
        <v>154</v>
      </c>
      <c r="C81" s="5" t="s">
        <v>155</v>
      </c>
      <c r="D81" s="29">
        <v>37773</v>
      </c>
      <c r="E81" s="4"/>
    </row>
    <row r="82" spans="1:4" ht="28.5">
      <c r="A82" s="5">
        <v>44</v>
      </c>
      <c r="B82" s="5" t="s">
        <v>156</v>
      </c>
      <c r="C82" s="5" t="s">
        <v>157</v>
      </c>
      <c r="D82" s="29">
        <v>37773</v>
      </c>
    </row>
    <row r="83" spans="1:4" ht="28.5">
      <c r="A83" s="5">
        <v>45</v>
      </c>
      <c r="B83" s="5" t="s">
        <v>158</v>
      </c>
      <c r="C83" s="5" t="s">
        <v>159</v>
      </c>
      <c r="D83" s="28">
        <v>38139</v>
      </c>
    </row>
    <row r="84" spans="1:4" ht="14.25">
      <c r="A84" s="5">
        <v>46</v>
      </c>
      <c r="B84" s="5" t="s">
        <v>160</v>
      </c>
      <c r="C84" s="5" t="s">
        <v>161</v>
      </c>
      <c r="D84" s="28">
        <v>38139</v>
      </c>
    </row>
    <row r="85" spans="1:4" ht="28.5">
      <c r="A85" s="5">
        <v>47</v>
      </c>
      <c r="B85" s="5" t="s">
        <v>162</v>
      </c>
      <c r="C85" s="5" t="s">
        <v>163</v>
      </c>
      <c r="D85" s="28">
        <v>38139</v>
      </c>
    </row>
    <row r="86" spans="1:4" ht="28.5">
      <c r="A86" s="5">
        <v>48</v>
      </c>
      <c r="B86" s="5" t="s">
        <v>164</v>
      </c>
      <c r="C86" s="5" t="s">
        <v>165</v>
      </c>
      <c r="D86" s="28">
        <v>37773</v>
      </c>
    </row>
    <row r="87" spans="1:4" ht="28.5">
      <c r="A87" s="5">
        <v>49</v>
      </c>
      <c r="B87" s="5" t="s">
        <v>166</v>
      </c>
      <c r="C87" s="5" t="s">
        <v>167</v>
      </c>
      <c r="D87" s="28">
        <v>39995</v>
      </c>
    </row>
    <row r="88" spans="1:4" ht="28.5">
      <c r="A88" s="5">
        <v>50</v>
      </c>
      <c r="B88" s="5" t="s">
        <v>168</v>
      </c>
      <c r="C88" s="5" t="s">
        <v>169</v>
      </c>
      <c r="D88" s="29">
        <v>38139</v>
      </c>
    </row>
    <row r="89" spans="1:4" ht="42.75">
      <c r="A89" s="5">
        <v>51</v>
      </c>
      <c r="B89" s="5" t="s">
        <v>170</v>
      </c>
      <c r="C89" s="5" t="s">
        <v>171</v>
      </c>
      <c r="D89" s="29">
        <v>38565</v>
      </c>
    </row>
    <row r="90" spans="1:4" ht="14.25">
      <c r="A90" s="5">
        <v>52</v>
      </c>
      <c r="B90" s="5" t="s">
        <v>172</v>
      </c>
      <c r="C90" s="5" t="s">
        <v>173</v>
      </c>
      <c r="D90" s="29">
        <v>37773</v>
      </c>
    </row>
    <row r="91" spans="1:4" ht="57">
      <c r="A91" s="5">
        <v>53</v>
      </c>
      <c r="B91" s="5" t="s">
        <v>174</v>
      </c>
      <c r="C91" s="5" t="s">
        <v>175</v>
      </c>
      <c r="D91" s="29">
        <v>37773</v>
      </c>
    </row>
    <row r="92" spans="1:4" ht="28.5">
      <c r="A92" s="5">
        <v>54</v>
      </c>
      <c r="B92" s="5" t="s">
        <v>176</v>
      </c>
      <c r="C92" s="5" t="s">
        <v>177</v>
      </c>
      <c r="D92" s="29">
        <v>39934</v>
      </c>
    </row>
    <row r="93" spans="1:4" ht="28.5">
      <c r="A93" s="5">
        <v>55</v>
      </c>
      <c r="B93" s="5" t="s">
        <v>178</v>
      </c>
      <c r="C93" s="5" t="s">
        <v>179</v>
      </c>
      <c r="D93" s="29">
        <v>39995</v>
      </c>
    </row>
    <row r="94" spans="1:4" ht="14.25">
      <c r="A94" s="5">
        <v>56</v>
      </c>
      <c r="B94" s="5" t="s">
        <v>180</v>
      </c>
      <c r="C94" s="5" t="s">
        <v>181</v>
      </c>
      <c r="D94" s="29">
        <v>38139</v>
      </c>
    </row>
    <row r="95" spans="1:4" ht="28.5">
      <c r="A95" s="5">
        <v>57</v>
      </c>
      <c r="B95" s="5" t="s">
        <v>182</v>
      </c>
      <c r="C95" s="5" t="s">
        <v>183</v>
      </c>
      <c r="D95" s="29">
        <v>39142</v>
      </c>
    </row>
    <row r="96" spans="1:4" ht="28.5">
      <c r="A96" s="5">
        <v>58</v>
      </c>
      <c r="B96" s="5" t="s">
        <v>184</v>
      </c>
      <c r="C96" s="5" t="s">
        <v>185</v>
      </c>
      <c r="D96" s="29">
        <v>39539</v>
      </c>
    </row>
    <row r="97" spans="1:4" ht="28.5">
      <c r="A97" s="5">
        <v>59</v>
      </c>
      <c r="B97" s="5" t="s">
        <v>186</v>
      </c>
      <c r="C97" s="5" t="s">
        <v>187</v>
      </c>
      <c r="D97" s="29">
        <v>39142</v>
      </c>
    </row>
    <row r="98" spans="1:4" ht="28.5">
      <c r="A98" s="5">
        <v>60</v>
      </c>
      <c r="B98" s="5" t="s">
        <v>188</v>
      </c>
      <c r="C98" s="5" t="s">
        <v>189</v>
      </c>
      <c r="D98" s="29">
        <v>38139</v>
      </c>
    </row>
    <row r="99" spans="1:4" ht="42.75">
      <c r="A99" s="5">
        <v>61</v>
      </c>
      <c r="B99" s="5" t="s">
        <v>190</v>
      </c>
      <c r="C99" s="5" t="s">
        <v>191</v>
      </c>
      <c r="D99" s="29">
        <v>38565</v>
      </c>
    </row>
    <row r="100" spans="1:4" ht="28.5">
      <c r="A100" s="5">
        <v>62</v>
      </c>
      <c r="B100" s="5" t="s">
        <v>192</v>
      </c>
      <c r="C100" s="5" t="s">
        <v>193</v>
      </c>
      <c r="D100" s="29">
        <v>38565</v>
      </c>
    </row>
    <row r="101" spans="1:4" ht="42.75">
      <c r="A101" s="5">
        <v>63</v>
      </c>
      <c r="B101" s="5" t="s">
        <v>194</v>
      </c>
      <c r="C101" s="5" t="s">
        <v>195</v>
      </c>
      <c r="D101" s="29">
        <v>39934</v>
      </c>
    </row>
    <row r="102" spans="1:4" ht="14.25">
      <c r="A102" s="5">
        <v>64</v>
      </c>
      <c r="B102" s="5" t="s">
        <v>196</v>
      </c>
      <c r="C102" s="5" t="s">
        <v>197</v>
      </c>
      <c r="D102" s="29">
        <v>37773</v>
      </c>
    </row>
    <row r="103" spans="1:4" ht="28.5">
      <c r="A103" s="5">
        <v>65</v>
      </c>
      <c r="B103" s="5" t="s">
        <v>198</v>
      </c>
      <c r="C103" s="5" t="s">
        <v>199</v>
      </c>
      <c r="D103" s="29">
        <v>38565</v>
      </c>
    </row>
    <row r="104" spans="1:4" ht="14.25">
      <c r="A104" s="5">
        <v>66</v>
      </c>
      <c r="B104" s="5" t="s">
        <v>200</v>
      </c>
      <c r="C104" s="5" t="s">
        <v>201</v>
      </c>
      <c r="D104" s="29">
        <v>38139</v>
      </c>
    </row>
    <row r="105" spans="1:4" ht="14.25">
      <c r="A105" s="30">
        <v>67</v>
      </c>
      <c r="B105" s="31" t="s">
        <v>202</v>
      </c>
      <c r="C105" s="31" t="s">
        <v>203</v>
      </c>
      <c r="D105" s="32">
        <v>39692</v>
      </c>
    </row>
    <row r="106" spans="1:4" ht="28.5">
      <c r="A106" s="5">
        <v>68</v>
      </c>
      <c r="B106" s="5" t="s">
        <v>204</v>
      </c>
      <c r="C106" s="5" t="s">
        <v>205</v>
      </c>
      <c r="D106" s="29">
        <v>39934</v>
      </c>
    </row>
    <row r="107" spans="1:4" ht="28.5">
      <c r="A107" s="5">
        <v>69</v>
      </c>
      <c r="B107" s="5" t="s">
        <v>206</v>
      </c>
      <c r="C107" s="5" t="s">
        <v>207</v>
      </c>
      <c r="D107" s="29">
        <v>39995</v>
      </c>
    </row>
    <row r="108" spans="1:4" ht="14.25">
      <c r="A108" s="5">
        <v>70</v>
      </c>
      <c r="B108" s="5" t="s">
        <v>208</v>
      </c>
      <c r="C108" s="5" t="s">
        <v>209</v>
      </c>
      <c r="D108" s="29">
        <v>37773</v>
      </c>
    </row>
    <row r="109" spans="1:4" ht="28.5">
      <c r="A109" s="5">
        <v>71</v>
      </c>
      <c r="B109" s="5" t="s">
        <v>210</v>
      </c>
      <c r="C109" s="5" t="s">
        <v>211</v>
      </c>
      <c r="D109" s="29">
        <v>37773</v>
      </c>
    </row>
    <row r="110" spans="1:4" ht="28.5">
      <c r="A110" s="5">
        <v>72</v>
      </c>
      <c r="B110" s="5" t="s">
        <v>212</v>
      </c>
      <c r="C110" s="5" t="s">
        <v>213</v>
      </c>
      <c r="D110" s="29">
        <v>38139</v>
      </c>
    </row>
    <row r="111" spans="1:4" ht="28.5">
      <c r="A111" s="5">
        <v>73</v>
      </c>
      <c r="B111" s="5" t="s">
        <v>214</v>
      </c>
      <c r="C111" s="5" t="s">
        <v>215</v>
      </c>
      <c r="D111" s="29">
        <v>38139</v>
      </c>
    </row>
    <row r="112" spans="1:4" ht="28.5">
      <c r="A112" s="5">
        <v>74</v>
      </c>
      <c r="B112" s="5" t="s">
        <v>216</v>
      </c>
      <c r="C112" s="5" t="s">
        <v>217</v>
      </c>
      <c r="D112" s="29">
        <v>39934</v>
      </c>
    </row>
    <row r="113" spans="1:4" ht="14.25">
      <c r="A113" s="5">
        <v>75</v>
      </c>
      <c r="B113" s="5" t="s">
        <v>218</v>
      </c>
      <c r="C113" s="5" t="s">
        <v>219</v>
      </c>
      <c r="D113" s="29">
        <v>39965</v>
      </c>
    </row>
    <row r="114" spans="1:4" ht="42.75">
      <c r="A114" s="5">
        <v>76</v>
      </c>
      <c r="B114" s="5" t="s">
        <v>220</v>
      </c>
      <c r="C114" s="5" t="s">
        <v>221</v>
      </c>
      <c r="D114" s="29">
        <v>39934</v>
      </c>
    </row>
    <row r="115" spans="1:4" ht="14.25">
      <c r="A115" s="5">
        <v>77</v>
      </c>
      <c r="B115" s="5" t="s">
        <v>222</v>
      </c>
      <c r="C115" s="5" t="s">
        <v>223</v>
      </c>
      <c r="D115" s="29">
        <v>38565</v>
      </c>
    </row>
    <row r="116" spans="1:4" ht="28.5">
      <c r="A116" s="5">
        <v>78</v>
      </c>
      <c r="B116" s="5" t="s">
        <v>224</v>
      </c>
      <c r="C116" s="5" t="s">
        <v>225</v>
      </c>
      <c r="D116" s="29">
        <v>39934</v>
      </c>
    </row>
    <row r="117" spans="1:4" ht="14.25">
      <c r="A117" s="5">
        <v>79</v>
      </c>
      <c r="B117" s="5" t="s">
        <v>226</v>
      </c>
      <c r="C117" s="5" t="s">
        <v>227</v>
      </c>
      <c r="D117" s="29">
        <v>37773</v>
      </c>
    </row>
    <row r="118" spans="1:4" ht="14.25">
      <c r="A118" s="5">
        <v>80</v>
      </c>
      <c r="B118" s="5" t="s">
        <v>228</v>
      </c>
      <c r="C118" s="5" t="s">
        <v>229</v>
      </c>
      <c r="D118" s="29">
        <v>37773</v>
      </c>
    </row>
    <row r="119" spans="1:4" ht="28.5">
      <c r="A119" s="5">
        <v>81</v>
      </c>
      <c r="B119" s="5" t="s">
        <v>230</v>
      </c>
      <c r="C119" s="5" t="s">
        <v>231</v>
      </c>
      <c r="D119" s="29">
        <v>39539</v>
      </c>
    </row>
    <row r="120" spans="1:5" ht="28.5">
      <c r="A120" s="5">
        <v>82</v>
      </c>
      <c r="B120" s="5" t="s">
        <v>232</v>
      </c>
      <c r="C120" s="5" t="s">
        <v>233</v>
      </c>
      <c r="D120" s="29">
        <v>42795</v>
      </c>
      <c r="E120" s="5" t="s">
        <v>95</v>
      </c>
    </row>
    <row r="121" spans="1:5" ht="14.25">
      <c r="A121" s="5">
        <v>83</v>
      </c>
      <c r="B121" s="5" t="s">
        <v>234</v>
      </c>
      <c r="C121" s="5" t="s">
        <v>235</v>
      </c>
      <c r="D121" s="29">
        <v>39965</v>
      </c>
      <c r="E121" s="5" t="s">
        <v>95</v>
      </c>
    </row>
    <row r="122" spans="1:5" ht="14.25">
      <c r="A122" s="5">
        <v>84</v>
      </c>
      <c r="B122" s="5" t="s">
        <v>236</v>
      </c>
      <c r="C122" s="5" t="s">
        <v>237</v>
      </c>
      <c r="D122" s="29">
        <v>42795</v>
      </c>
      <c r="E122" s="5" t="s">
        <v>95</v>
      </c>
    </row>
    <row r="123" spans="1:5" ht="28.5">
      <c r="A123" s="5">
        <v>85</v>
      </c>
      <c r="B123" s="5" t="s">
        <v>238</v>
      </c>
      <c r="C123" s="5" t="s">
        <v>239</v>
      </c>
      <c r="D123" s="29">
        <v>39934</v>
      </c>
      <c r="E123" s="5" t="s">
        <v>95</v>
      </c>
    </row>
    <row r="124" spans="1:4" ht="28.5">
      <c r="A124" s="5">
        <v>86</v>
      </c>
      <c r="B124" s="5" t="s">
        <v>240</v>
      </c>
      <c r="C124" s="5" t="s">
        <v>241</v>
      </c>
      <c r="D124" s="29">
        <v>39783</v>
      </c>
    </row>
    <row r="125" spans="1:4" ht="28.5">
      <c r="A125" s="5">
        <v>87</v>
      </c>
      <c r="B125" s="5" t="s">
        <v>242</v>
      </c>
      <c r="C125" s="5" t="s">
        <v>243</v>
      </c>
      <c r="D125" s="29">
        <v>39067</v>
      </c>
    </row>
    <row r="126" spans="1:4" ht="28.5">
      <c r="A126" s="5">
        <v>88</v>
      </c>
      <c r="B126" s="5" t="s">
        <v>244</v>
      </c>
      <c r="C126" s="5" t="s">
        <v>245</v>
      </c>
      <c r="D126" s="29">
        <v>39067</v>
      </c>
    </row>
    <row r="127" spans="1:4" ht="14.25">
      <c r="A127" s="5">
        <v>89</v>
      </c>
      <c r="B127" s="5" t="s">
        <v>246</v>
      </c>
      <c r="C127" s="5" t="s">
        <v>247</v>
      </c>
      <c r="D127" s="29">
        <v>37773</v>
      </c>
    </row>
    <row r="128" spans="1:4" ht="28.5">
      <c r="A128" s="5">
        <v>90</v>
      </c>
      <c r="B128" s="5" t="s">
        <v>248</v>
      </c>
      <c r="C128" s="5" t="s">
        <v>249</v>
      </c>
      <c r="D128" s="29">
        <v>39067</v>
      </c>
    </row>
    <row r="129" spans="1:4" ht="28.5">
      <c r="A129" s="5">
        <v>91</v>
      </c>
      <c r="B129" s="5" t="s">
        <v>250</v>
      </c>
      <c r="C129" s="5" t="s">
        <v>251</v>
      </c>
      <c r="D129" s="29">
        <v>41640</v>
      </c>
    </row>
    <row r="130" spans="1:4" ht="14.25">
      <c r="A130" s="5">
        <v>92</v>
      </c>
      <c r="B130" s="5" t="s">
        <v>252</v>
      </c>
      <c r="C130" s="5" t="s">
        <v>253</v>
      </c>
      <c r="D130" s="29">
        <v>41122</v>
      </c>
    </row>
    <row r="131" spans="1:4" ht="14.25">
      <c r="A131" s="5">
        <v>93</v>
      </c>
      <c r="B131" s="5" t="s">
        <v>254</v>
      </c>
      <c r="C131" s="5" t="s">
        <v>255</v>
      </c>
      <c r="D131" s="29">
        <v>42156</v>
      </c>
    </row>
    <row r="132" spans="1:4" ht="14.25">
      <c r="A132" s="5">
        <v>94</v>
      </c>
      <c r="B132" s="5" t="s">
        <v>256</v>
      </c>
      <c r="C132" s="5" t="s">
        <v>257</v>
      </c>
      <c r="D132" s="29">
        <v>42156</v>
      </c>
    </row>
    <row r="133" spans="1:4" ht="28.5">
      <c r="A133" s="5">
        <v>95</v>
      </c>
      <c r="B133" s="5" t="s">
        <v>258</v>
      </c>
      <c r="C133" s="5" t="s">
        <v>259</v>
      </c>
      <c r="D133" s="29">
        <v>41229</v>
      </c>
    </row>
    <row r="134" spans="1:4" ht="28.5">
      <c r="A134" s="5">
        <v>96</v>
      </c>
      <c r="B134" s="5" t="s">
        <v>260</v>
      </c>
      <c r="C134" s="5" t="s">
        <v>261</v>
      </c>
      <c r="D134" s="29">
        <v>42125</v>
      </c>
    </row>
    <row r="135" spans="1:4" ht="28.5">
      <c r="A135" s="5">
        <v>97</v>
      </c>
      <c r="B135" s="5" t="s">
        <v>262</v>
      </c>
      <c r="C135" s="5" t="s">
        <v>263</v>
      </c>
      <c r="D135" s="29">
        <v>42795</v>
      </c>
    </row>
    <row r="136" spans="1:5" ht="28.5">
      <c r="A136" s="5">
        <v>98</v>
      </c>
      <c r="B136" s="5" t="s">
        <v>264</v>
      </c>
      <c r="C136" s="5" t="s">
        <v>265</v>
      </c>
      <c r="D136" s="29">
        <v>43160</v>
      </c>
      <c r="E136" s="27"/>
    </row>
    <row r="137" spans="1:5" ht="28.5">
      <c r="A137" s="5">
        <v>99</v>
      </c>
      <c r="B137" s="5" t="s">
        <v>266</v>
      </c>
      <c r="C137" s="5" t="s">
        <v>267</v>
      </c>
      <c r="D137" s="29">
        <v>43160</v>
      </c>
      <c r="E137" s="27"/>
    </row>
    <row r="138" spans="1:5" ht="28.5">
      <c r="A138" s="5">
        <v>100</v>
      </c>
      <c r="B138" s="5" t="s">
        <v>268</v>
      </c>
      <c r="C138" s="5" t="s">
        <v>269</v>
      </c>
      <c r="D138" s="29">
        <v>43160</v>
      </c>
      <c r="E138" s="27"/>
    </row>
    <row r="139" spans="1:5" ht="28.5">
      <c r="A139" s="5">
        <v>101</v>
      </c>
      <c r="B139" s="5" t="s">
        <v>270</v>
      </c>
      <c r="C139" s="5" t="s">
        <v>271</v>
      </c>
      <c r="D139" s="29">
        <v>43160</v>
      </c>
      <c r="E139" s="27"/>
    </row>
    <row r="140" spans="1:5" ht="28.5">
      <c r="A140" s="5">
        <v>102</v>
      </c>
      <c r="B140" s="5" t="s">
        <v>272</v>
      </c>
      <c r="C140" s="5" t="s">
        <v>273</v>
      </c>
      <c r="D140" s="29">
        <v>43160</v>
      </c>
      <c r="E140" s="27"/>
    </row>
    <row r="141" spans="1:4" ht="28.5">
      <c r="A141" s="5">
        <v>103</v>
      </c>
      <c r="B141" s="5" t="s">
        <v>274</v>
      </c>
      <c r="C141" s="5" t="s">
        <v>275</v>
      </c>
      <c r="D141" s="29">
        <v>43160</v>
      </c>
    </row>
    <row r="142" spans="1:4" ht="28.5">
      <c r="A142" s="5">
        <v>104</v>
      </c>
      <c r="B142" s="5" t="s">
        <v>276</v>
      </c>
      <c r="C142" s="5" t="s">
        <v>277</v>
      </c>
      <c r="D142" s="29">
        <v>43160</v>
      </c>
    </row>
    <row r="143" spans="1:4" ht="28.5">
      <c r="A143" s="5">
        <v>105</v>
      </c>
      <c r="B143" s="5" t="s">
        <v>278</v>
      </c>
      <c r="C143" s="5" t="s">
        <v>279</v>
      </c>
      <c r="D143" s="29">
        <v>43160</v>
      </c>
    </row>
    <row r="144" spans="1:4" ht="28.5">
      <c r="A144" s="5">
        <v>106</v>
      </c>
      <c r="B144" s="5" t="s">
        <v>280</v>
      </c>
      <c r="C144" s="5" t="s">
        <v>281</v>
      </c>
      <c r="D144" s="29">
        <v>43252</v>
      </c>
    </row>
    <row r="145" spans="1:4" ht="14.25">
      <c r="A145" s="5">
        <v>107</v>
      </c>
      <c r="B145" s="5" t="s">
        <v>282</v>
      </c>
      <c r="C145" s="5" t="s">
        <v>283</v>
      </c>
      <c r="D145" s="29">
        <v>43252</v>
      </c>
    </row>
    <row r="146" spans="1:4" ht="14.25">
      <c r="A146" s="5">
        <v>108</v>
      </c>
      <c r="B146" s="5" t="s">
        <v>284</v>
      </c>
      <c r="C146" s="5" t="s">
        <v>285</v>
      </c>
      <c r="D146" s="29">
        <v>43252</v>
      </c>
    </row>
    <row r="147" spans="1:4" ht="28.5">
      <c r="A147" s="5">
        <v>109</v>
      </c>
      <c r="B147" s="5" t="s">
        <v>286</v>
      </c>
      <c r="C147" s="5" t="s">
        <v>287</v>
      </c>
      <c r="D147" s="29">
        <v>43252</v>
      </c>
    </row>
    <row r="148" spans="1:4" ht="28.5">
      <c r="A148" s="5">
        <v>110</v>
      </c>
      <c r="B148" s="5" t="s">
        <v>288</v>
      </c>
      <c r="C148" s="5" t="s">
        <v>289</v>
      </c>
      <c r="D148" s="29">
        <v>39888</v>
      </c>
    </row>
    <row r="149" spans="1:4" ht="28.5">
      <c r="A149" s="5">
        <v>111</v>
      </c>
      <c r="B149" s="5" t="s">
        <v>290</v>
      </c>
      <c r="C149" s="5" t="s">
        <v>291</v>
      </c>
      <c r="D149" s="29">
        <v>39934</v>
      </c>
    </row>
    <row r="150" spans="1:4" ht="14.25">
      <c r="A150" s="5">
        <v>112</v>
      </c>
      <c r="B150" s="5" t="s">
        <v>292</v>
      </c>
      <c r="C150" s="5" t="s">
        <v>293</v>
      </c>
      <c r="D150" s="29">
        <v>39114</v>
      </c>
    </row>
    <row r="151" spans="1:4" ht="28.5">
      <c r="A151" s="5">
        <v>113</v>
      </c>
      <c r="B151" s="5" t="s">
        <v>294</v>
      </c>
      <c r="C151" s="5" t="s">
        <v>295</v>
      </c>
      <c r="D151" s="29">
        <v>39995</v>
      </c>
    </row>
    <row r="152" spans="1:4" ht="28.5">
      <c r="A152" s="5">
        <v>114</v>
      </c>
      <c r="B152" s="5" t="s">
        <v>296</v>
      </c>
      <c r="C152" s="5" t="s">
        <v>297</v>
      </c>
      <c r="D152" s="29">
        <v>39934</v>
      </c>
    </row>
    <row r="153" spans="1:4" ht="28.5">
      <c r="A153" s="5">
        <v>115</v>
      </c>
      <c r="B153" s="5" t="s">
        <v>298</v>
      </c>
      <c r="C153" s="5" t="s">
        <v>299</v>
      </c>
      <c r="D153" s="29">
        <v>39539</v>
      </c>
    </row>
    <row r="154" spans="1:4" ht="28.5">
      <c r="A154" s="5">
        <v>116</v>
      </c>
      <c r="B154" s="5" t="s">
        <v>300</v>
      </c>
      <c r="C154" s="5" t="s">
        <v>301</v>
      </c>
      <c r="D154" s="29">
        <v>39995</v>
      </c>
    </row>
    <row r="155" spans="1:4" ht="57">
      <c r="A155" s="5">
        <v>117</v>
      </c>
      <c r="B155" s="5" t="s">
        <v>302</v>
      </c>
      <c r="C155" s="5" t="s">
        <v>303</v>
      </c>
      <c r="D155" s="29">
        <v>39934</v>
      </c>
    </row>
    <row r="156" spans="1:4" ht="28.5">
      <c r="A156" s="5">
        <v>118</v>
      </c>
      <c r="B156" s="5" t="s">
        <v>304</v>
      </c>
      <c r="C156" s="5" t="s">
        <v>305</v>
      </c>
      <c r="D156" s="29">
        <v>39934</v>
      </c>
    </row>
    <row r="157" spans="1:4" ht="28.5">
      <c r="A157" s="5">
        <v>119</v>
      </c>
      <c r="B157" s="5" t="s">
        <v>306</v>
      </c>
      <c r="C157" s="5" t="s">
        <v>307</v>
      </c>
      <c r="D157" s="29">
        <v>39539</v>
      </c>
    </row>
    <row r="158" spans="1:4" ht="28.5">
      <c r="A158" s="5">
        <v>120</v>
      </c>
      <c r="B158" s="5" t="s">
        <v>308</v>
      </c>
      <c r="C158" s="5" t="s">
        <v>309</v>
      </c>
      <c r="D158" s="29">
        <v>39995</v>
      </c>
    </row>
    <row r="159" spans="1:4" ht="28.5">
      <c r="A159" s="5">
        <v>121</v>
      </c>
      <c r="B159" s="5" t="s">
        <v>310</v>
      </c>
      <c r="C159" s="5" t="s">
        <v>311</v>
      </c>
      <c r="D159" s="29">
        <v>39934</v>
      </c>
    </row>
    <row r="160" spans="1:4" ht="28.5">
      <c r="A160" s="5">
        <v>122</v>
      </c>
      <c r="B160" s="5" t="s">
        <v>312</v>
      </c>
      <c r="C160" s="5" t="s">
        <v>313</v>
      </c>
      <c r="D160" s="29">
        <v>36831</v>
      </c>
    </row>
    <row r="161" spans="1:4" ht="28.5">
      <c r="A161" s="5">
        <v>123</v>
      </c>
      <c r="B161" s="5" t="s">
        <v>314</v>
      </c>
      <c r="C161" s="5" t="s">
        <v>315</v>
      </c>
      <c r="D161" s="29">
        <v>38018</v>
      </c>
    </row>
    <row r="162" spans="1:4" ht="28.5">
      <c r="A162" s="5">
        <v>124</v>
      </c>
      <c r="B162" s="5" t="s">
        <v>316</v>
      </c>
      <c r="C162" s="5" t="s">
        <v>317</v>
      </c>
      <c r="D162" s="29">
        <v>39753</v>
      </c>
    </row>
    <row r="163" spans="1:4" ht="28.5">
      <c r="A163" s="5">
        <v>125</v>
      </c>
      <c r="B163" s="5" t="s">
        <v>318</v>
      </c>
      <c r="C163" s="5" t="s">
        <v>319</v>
      </c>
      <c r="D163" s="29">
        <v>40725</v>
      </c>
    </row>
    <row r="164" spans="1:4" ht="28.5">
      <c r="A164" s="5">
        <v>126</v>
      </c>
      <c r="B164" s="5" t="s">
        <v>320</v>
      </c>
      <c r="C164" s="5" t="s">
        <v>321</v>
      </c>
      <c r="D164" s="29">
        <v>39753</v>
      </c>
    </row>
    <row r="165" spans="1:4" ht="28.5">
      <c r="A165" s="5">
        <v>127</v>
      </c>
      <c r="B165" s="5" t="s">
        <v>322</v>
      </c>
      <c r="C165" s="5" t="s">
        <v>323</v>
      </c>
      <c r="D165" s="29">
        <v>39753</v>
      </c>
    </row>
    <row r="166" spans="1:4" ht="28.5">
      <c r="A166" s="5">
        <v>128</v>
      </c>
      <c r="B166" s="5" t="s">
        <v>324</v>
      </c>
      <c r="C166" s="5" t="s">
        <v>325</v>
      </c>
      <c r="D166" s="29">
        <v>40513</v>
      </c>
    </row>
    <row r="167" spans="1:4" ht="14.25">
      <c r="A167" s="5">
        <v>129</v>
      </c>
      <c r="B167" s="5" t="s">
        <v>326</v>
      </c>
      <c r="C167" s="5" t="s">
        <v>327</v>
      </c>
      <c r="D167" s="29">
        <v>35400</v>
      </c>
    </row>
    <row r="168" spans="1:4" ht="28.5">
      <c r="A168" s="5">
        <v>130</v>
      </c>
      <c r="B168" s="5" t="s">
        <v>328</v>
      </c>
      <c r="C168" s="5" t="s">
        <v>329</v>
      </c>
      <c r="D168" s="29">
        <v>39753</v>
      </c>
    </row>
    <row r="169" spans="1:4" ht="28.5">
      <c r="A169" s="5">
        <v>131</v>
      </c>
      <c r="B169" s="5" t="s">
        <v>330</v>
      </c>
      <c r="C169" s="5" t="s">
        <v>331</v>
      </c>
      <c r="D169" s="29">
        <v>40375</v>
      </c>
    </row>
    <row r="170" spans="1:4" ht="28.5">
      <c r="A170" s="5">
        <v>132</v>
      </c>
      <c r="B170" s="5" t="s">
        <v>332</v>
      </c>
      <c r="C170" s="5" t="s">
        <v>333</v>
      </c>
      <c r="D170" s="29">
        <v>40513</v>
      </c>
    </row>
    <row r="171" spans="1:4" ht="28.5">
      <c r="A171" s="5">
        <v>133</v>
      </c>
      <c r="B171" s="5" t="s">
        <v>334</v>
      </c>
      <c r="C171" s="5" t="s">
        <v>335</v>
      </c>
      <c r="D171" s="29">
        <v>40513</v>
      </c>
    </row>
    <row r="172" spans="1:4" ht="28.5">
      <c r="A172" s="5">
        <v>134</v>
      </c>
      <c r="B172" s="5" t="s">
        <v>336</v>
      </c>
      <c r="C172" s="5" t="s">
        <v>337</v>
      </c>
      <c r="D172" s="29">
        <v>40664</v>
      </c>
    </row>
    <row r="173" spans="1:4" ht="14.25">
      <c r="A173" s="5">
        <v>135</v>
      </c>
      <c r="B173" s="5" t="s">
        <v>338</v>
      </c>
      <c r="C173" s="5" t="s">
        <v>339</v>
      </c>
      <c r="D173" s="29">
        <v>42767</v>
      </c>
    </row>
    <row r="174" spans="1:4" ht="28.5">
      <c r="A174" s="5">
        <v>136</v>
      </c>
      <c r="B174" s="5" t="s">
        <v>340</v>
      </c>
      <c r="C174" s="5" t="s">
        <v>341</v>
      </c>
      <c r="D174" s="29">
        <v>41000</v>
      </c>
    </row>
    <row r="175" spans="1:4" ht="28.5">
      <c r="A175" s="5">
        <v>137</v>
      </c>
      <c r="B175" s="5" t="s">
        <v>342</v>
      </c>
      <c r="C175" s="5" t="s">
        <v>343</v>
      </c>
      <c r="D175" s="29">
        <v>41000</v>
      </c>
    </row>
    <row r="176" spans="1:4" ht="28.5">
      <c r="A176" s="5">
        <v>138</v>
      </c>
      <c r="B176" s="5" t="s">
        <v>344</v>
      </c>
      <c r="C176" s="5" t="s">
        <v>345</v>
      </c>
      <c r="D176" s="29">
        <v>40725</v>
      </c>
    </row>
    <row r="177" spans="1:4" ht="28.5">
      <c r="A177" s="5">
        <v>139</v>
      </c>
      <c r="B177" s="5" t="s">
        <v>346</v>
      </c>
      <c r="C177" s="5" t="s">
        <v>347</v>
      </c>
      <c r="D177" s="29">
        <v>40513</v>
      </c>
    </row>
    <row r="178" spans="1:4" ht="14.25">
      <c r="A178" s="5">
        <v>140</v>
      </c>
      <c r="B178" s="5" t="s">
        <v>348</v>
      </c>
      <c r="C178" s="5" t="s">
        <v>349</v>
      </c>
      <c r="D178" s="28">
        <v>39083</v>
      </c>
    </row>
    <row r="179" spans="1:4" ht="28.5">
      <c r="A179" s="5">
        <v>141</v>
      </c>
      <c r="B179" s="5" t="s">
        <v>350</v>
      </c>
      <c r="C179" s="5" t="s">
        <v>351</v>
      </c>
      <c r="D179" s="29">
        <v>39965</v>
      </c>
    </row>
    <row r="180" spans="1:4" ht="42.75">
      <c r="A180" s="5">
        <v>142</v>
      </c>
      <c r="B180" s="31" t="s">
        <v>352</v>
      </c>
      <c r="C180" s="31" t="s">
        <v>353</v>
      </c>
      <c r="D180" s="33">
        <v>38139</v>
      </c>
    </row>
    <row r="181" spans="1:4" ht="14.25">
      <c r="A181" s="5">
        <v>143</v>
      </c>
      <c r="B181" s="5" t="s">
        <v>354</v>
      </c>
      <c r="C181" s="5" t="s">
        <v>355</v>
      </c>
      <c r="D181" s="29">
        <v>43221</v>
      </c>
    </row>
    <row r="182" spans="1:4" ht="28.5">
      <c r="A182" s="5">
        <v>144</v>
      </c>
      <c r="B182" s="5" t="s">
        <v>356</v>
      </c>
      <c r="C182" s="5" t="s">
        <v>357</v>
      </c>
      <c r="D182" s="29">
        <v>39965</v>
      </c>
    </row>
    <row r="183" spans="1:4" ht="28.5">
      <c r="A183" s="5">
        <v>145</v>
      </c>
      <c r="B183" s="5" t="s">
        <v>358</v>
      </c>
      <c r="C183" s="5" t="s">
        <v>359</v>
      </c>
      <c r="D183" s="29">
        <v>42339</v>
      </c>
    </row>
    <row r="184" spans="1:4" ht="14.25">
      <c r="A184" s="5">
        <v>146</v>
      </c>
      <c r="B184" s="5" t="s">
        <v>360</v>
      </c>
      <c r="C184" s="5" t="s">
        <v>361</v>
      </c>
      <c r="D184" s="29">
        <v>42278</v>
      </c>
    </row>
    <row r="185" spans="1:4" ht="28.5">
      <c r="A185" s="5">
        <v>147</v>
      </c>
      <c r="B185" s="5" t="s">
        <v>362</v>
      </c>
      <c r="C185" s="5" t="s">
        <v>363</v>
      </c>
      <c r="D185" s="5" t="s">
        <v>364</v>
      </c>
    </row>
  </sheetData>
  <sheetProtection/>
  <conditionalFormatting sqref="B1:B3 B46:B50 B36:B38 B52:B65536">
    <cfRule type="expression" priority="2" dxfId="0" stopIfTrue="1">
      <formula>AND(COUNTIF($B$1:$B$3,B1)+COUNTIF($B$46:$B$50,B1)+COUNTIF($B$36:$B$38,B1)+COUNTIF($B$52:$B$65536,B1)&gt;1,NOT(ISBLANK(B1)))</formula>
    </cfRule>
  </conditionalFormatting>
  <conditionalFormatting sqref="C1:C3 D185 C36:C184 C186:C65536">
    <cfRule type="expression" priority="1" dxfId="0" stopIfTrue="1">
      <formula>AND(COUNTIF($C$1:$C$3,C1)+COUNTIF($D$185,C1)+COUNTIF($C$36:$C$184,C1)+COUNTIF($C$186:$C$65536,C1)&gt;1,NOT(ISBLANK(C1)))</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2:E143"/>
  <sheetViews>
    <sheetView zoomScaleSheetLayoutView="100" workbookViewId="0" topLeftCell="A148">
      <selection activeCell="B167" sqref="B167"/>
    </sheetView>
  </sheetViews>
  <sheetFormatPr defaultColWidth="9.00390625" defaultRowHeight="14.25"/>
  <cols>
    <col min="1" max="1" width="9.00390625" style="2" customWidth="1"/>
    <col min="2" max="2" width="40.125" style="2" customWidth="1"/>
    <col min="3" max="3" width="16.50390625" style="2" customWidth="1"/>
    <col min="4" max="4" width="16.00390625" style="3" bestFit="1" customWidth="1"/>
    <col min="5" max="5" width="35.25390625" style="2" customWidth="1"/>
    <col min="6" max="16384" width="9.00390625" style="2" customWidth="1"/>
  </cols>
  <sheetData>
    <row r="2" spans="2:5" ht="14.25">
      <c r="B2"/>
      <c r="C2"/>
      <c r="D2"/>
      <c r="E2"/>
    </row>
    <row r="3" spans="2:5" ht="14.25">
      <c r="B3"/>
      <c r="C3"/>
      <c r="D3"/>
      <c r="E3"/>
    </row>
    <row r="4" spans="2:5" ht="14.25">
      <c r="B4"/>
      <c r="C4"/>
      <c r="D4"/>
      <c r="E4"/>
    </row>
    <row r="5" spans="2:5" ht="14.25">
      <c r="B5"/>
      <c r="C5"/>
      <c r="D5"/>
      <c r="E5"/>
    </row>
    <row r="6" spans="2:5" ht="14.25">
      <c r="B6"/>
      <c r="C6"/>
      <c r="D6"/>
      <c r="E6"/>
    </row>
    <row r="7" spans="2:5" ht="14.25">
      <c r="B7"/>
      <c r="C7"/>
      <c r="D7"/>
      <c r="E7"/>
    </row>
    <row r="8" spans="2:4" ht="14.25">
      <c r="B8"/>
      <c r="C8"/>
      <c r="D8"/>
    </row>
    <row r="9" spans="2:4" ht="14.25">
      <c r="B9"/>
      <c r="C9"/>
      <c r="D9"/>
    </row>
    <row r="10" spans="2:4" ht="14.25">
      <c r="B10"/>
      <c r="C10"/>
      <c r="D10"/>
    </row>
    <row r="11" spans="2:4" ht="14.25">
      <c r="B11"/>
      <c r="C11"/>
      <c r="D11"/>
    </row>
    <row r="12" spans="2:4" ht="14.25">
      <c r="B12"/>
      <c r="C12"/>
      <c r="D12"/>
    </row>
    <row r="13" spans="2:4" ht="14.25">
      <c r="B13"/>
      <c r="C13"/>
      <c r="D13"/>
    </row>
    <row r="14" spans="2:4" ht="14.25">
      <c r="B14"/>
      <c r="C14"/>
      <c r="D14"/>
    </row>
    <row r="15" spans="2:4" ht="14.25">
      <c r="B15"/>
      <c r="C15"/>
      <c r="D15"/>
    </row>
    <row r="16" spans="2:4" ht="14.25">
      <c r="B16"/>
      <c r="C16"/>
      <c r="D16"/>
    </row>
    <row r="17" spans="2:4" ht="14.25">
      <c r="B17"/>
      <c r="C17"/>
      <c r="D17"/>
    </row>
    <row r="18" spans="2:4" ht="14.25">
      <c r="B18"/>
      <c r="C18"/>
      <c r="D18"/>
    </row>
    <row r="19" spans="2:4" ht="14.25">
      <c r="B19"/>
      <c r="C19"/>
      <c r="D19"/>
    </row>
    <row r="20" spans="2:4" s="1" customFormat="1" ht="14.25">
      <c r="B20"/>
      <c r="C20"/>
      <c r="D20"/>
    </row>
    <row r="21" spans="2:4" ht="14.25">
      <c r="B21"/>
      <c r="C21"/>
      <c r="D21"/>
    </row>
    <row r="22" spans="2:4" ht="14.25">
      <c r="B22"/>
      <c r="C22"/>
      <c r="D22"/>
    </row>
    <row r="23" spans="2:4" ht="14.25">
      <c r="B23"/>
      <c r="C23"/>
      <c r="D23"/>
    </row>
    <row r="24" spans="2:4" ht="14.25">
      <c r="B24"/>
      <c r="C24"/>
      <c r="D24"/>
    </row>
    <row r="25" spans="2:4" ht="14.25">
      <c r="B25"/>
      <c r="C25"/>
      <c r="D25"/>
    </row>
    <row r="26" spans="2:4" ht="14.25">
      <c r="B26"/>
      <c r="C26"/>
      <c r="D26"/>
    </row>
    <row r="27" spans="2:4" ht="14.25">
      <c r="B27"/>
      <c r="C27"/>
      <c r="D27"/>
    </row>
    <row r="28" spans="2:4" ht="14.25">
      <c r="B28"/>
      <c r="C28"/>
      <c r="D28"/>
    </row>
    <row r="29" spans="2:4" ht="14.25">
      <c r="B29"/>
      <c r="C29"/>
      <c r="D29"/>
    </row>
    <row r="30" spans="2:4" ht="14.25">
      <c r="B30"/>
      <c r="C30"/>
      <c r="D30"/>
    </row>
    <row r="31" spans="2:4" ht="14.25">
      <c r="B31"/>
      <c r="C31"/>
      <c r="D31"/>
    </row>
    <row r="32" spans="2:4" ht="14.25">
      <c r="B32"/>
      <c r="C32"/>
      <c r="D32"/>
    </row>
    <row r="33" spans="2:4" ht="14.25">
      <c r="B33"/>
      <c r="C33"/>
      <c r="D33"/>
    </row>
    <row r="34" spans="2:4" ht="14.25">
      <c r="B34"/>
      <c r="C34"/>
      <c r="D34"/>
    </row>
    <row r="35" spans="2:4" ht="14.25">
      <c r="B35"/>
      <c r="C35"/>
      <c r="D35"/>
    </row>
    <row r="36" spans="2:4" ht="14.25">
      <c r="B36"/>
      <c r="C36"/>
      <c r="D36"/>
    </row>
    <row r="37" spans="2:4" ht="14.25">
      <c r="B37"/>
      <c r="C37"/>
      <c r="D37"/>
    </row>
    <row r="38" spans="2:4" ht="14.25">
      <c r="B38"/>
      <c r="C38"/>
      <c r="D38"/>
    </row>
    <row r="39" spans="2:4" ht="14.25">
      <c r="B39"/>
      <c r="C39"/>
      <c r="D39"/>
    </row>
    <row r="40" spans="2:4" ht="14.25">
      <c r="B40"/>
      <c r="C40"/>
      <c r="D40"/>
    </row>
    <row r="41" spans="2:4" ht="14.25">
      <c r="B41"/>
      <c r="C41"/>
      <c r="D41"/>
    </row>
    <row r="42" spans="2:4" ht="14.25">
      <c r="B42"/>
      <c r="C42"/>
      <c r="D42"/>
    </row>
    <row r="43" spans="2:4" ht="14.25">
      <c r="B43"/>
      <c r="C43"/>
      <c r="D43"/>
    </row>
    <row r="44" spans="2:4" ht="14.25">
      <c r="B44"/>
      <c r="C44"/>
      <c r="D44"/>
    </row>
    <row r="45" spans="2:4" ht="14.25">
      <c r="B45"/>
      <c r="C45"/>
      <c r="D45"/>
    </row>
    <row r="46" spans="2:4" ht="14.25">
      <c r="B46"/>
      <c r="C46"/>
      <c r="D46"/>
    </row>
    <row r="47" spans="2:4" ht="14.25">
      <c r="B47"/>
      <c r="C47"/>
      <c r="D47"/>
    </row>
    <row r="48" spans="2:4" ht="14.25">
      <c r="B48"/>
      <c r="C48"/>
      <c r="D48"/>
    </row>
    <row r="49" spans="2:4" ht="14.25">
      <c r="B49"/>
      <c r="C49"/>
      <c r="D49"/>
    </row>
    <row r="50" spans="2:4" ht="14.25">
      <c r="B50"/>
      <c r="C50"/>
      <c r="D50"/>
    </row>
    <row r="51" spans="2:4" ht="14.25">
      <c r="B51"/>
      <c r="C51"/>
      <c r="D51"/>
    </row>
    <row r="52" spans="2:4" ht="14.25">
      <c r="B52"/>
      <c r="C52"/>
      <c r="D52"/>
    </row>
    <row r="53" spans="2:4" ht="14.25">
      <c r="B53"/>
      <c r="C53"/>
      <c r="D53"/>
    </row>
    <row r="54" spans="2:4" ht="14.25">
      <c r="B54"/>
      <c r="C54"/>
      <c r="D54"/>
    </row>
    <row r="55" spans="2:4" ht="14.25">
      <c r="B55"/>
      <c r="C55"/>
      <c r="D55"/>
    </row>
    <row r="56" spans="2:4" ht="14.25">
      <c r="B56"/>
      <c r="C56"/>
      <c r="D56"/>
    </row>
    <row r="57" spans="2:4" ht="14.25">
      <c r="B57"/>
      <c r="C57"/>
      <c r="D57"/>
    </row>
    <row r="58" spans="2:4" ht="14.25">
      <c r="B58"/>
      <c r="C58"/>
      <c r="D58"/>
    </row>
    <row r="59" spans="2:4" ht="14.25">
      <c r="B59"/>
      <c r="C59"/>
      <c r="D59"/>
    </row>
    <row r="60" spans="1:4" ht="14.25">
      <c r="A60"/>
      <c r="B60"/>
      <c r="C60"/>
      <c r="D60"/>
    </row>
    <row r="62" spans="2:5" ht="14.25">
      <c r="B62"/>
      <c r="C62"/>
      <c r="D62"/>
      <c r="E62"/>
    </row>
    <row r="63" spans="2:5" ht="14.25">
      <c r="B63"/>
      <c r="C63"/>
      <c r="D63"/>
      <c r="E63"/>
    </row>
    <row r="64" spans="2:4" ht="14.25">
      <c r="B64"/>
      <c r="C64"/>
      <c r="D64"/>
    </row>
    <row r="65" spans="2:4" ht="14.25">
      <c r="B65"/>
      <c r="C65"/>
      <c r="D65"/>
    </row>
    <row r="66" spans="2:4" ht="14.25">
      <c r="B66"/>
      <c r="C66"/>
      <c r="D66"/>
    </row>
    <row r="67" spans="2:4" ht="14.25">
      <c r="B67"/>
      <c r="C67"/>
      <c r="D67"/>
    </row>
    <row r="68" spans="2:4" ht="14.25">
      <c r="B68"/>
      <c r="C68"/>
      <c r="D68"/>
    </row>
    <row r="69" spans="2:4" ht="14.25">
      <c r="B69"/>
      <c r="C69"/>
      <c r="D69"/>
    </row>
    <row r="70" spans="2:4" ht="14.25">
      <c r="B70"/>
      <c r="C70"/>
      <c r="D70"/>
    </row>
    <row r="71" spans="2:4" ht="14.25">
      <c r="B71"/>
      <c r="C71"/>
      <c r="D71"/>
    </row>
    <row r="72" spans="2:4" ht="14.25">
      <c r="B72"/>
      <c r="C72"/>
      <c r="D72"/>
    </row>
    <row r="73" spans="2:4" ht="14.25">
      <c r="B73"/>
      <c r="C73"/>
      <c r="D73"/>
    </row>
    <row r="74" spans="2:4" ht="14.25">
      <c r="B74"/>
      <c r="C74"/>
      <c r="D74"/>
    </row>
    <row r="75" spans="2:4" ht="14.25">
      <c r="B75"/>
      <c r="C75"/>
      <c r="D75"/>
    </row>
    <row r="76" spans="2:4" ht="14.25">
      <c r="B76"/>
      <c r="C76"/>
      <c r="D76"/>
    </row>
    <row r="77" spans="2:4" ht="14.25">
      <c r="B77"/>
      <c r="C77"/>
      <c r="D77"/>
    </row>
    <row r="78" spans="2:4" ht="14.25">
      <c r="B78"/>
      <c r="C78"/>
      <c r="D78"/>
    </row>
    <row r="79" spans="2:4" ht="14.25">
      <c r="B79"/>
      <c r="C79"/>
      <c r="D79"/>
    </row>
    <row r="80" spans="2:4" ht="14.25">
      <c r="B80"/>
      <c r="C80"/>
      <c r="D80"/>
    </row>
    <row r="81" spans="2:4" ht="14.25">
      <c r="B81"/>
      <c r="C81"/>
      <c r="D81"/>
    </row>
    <row r="82" spans="2:4" ht="14.25">
      <c r="B82"/>
      <c r="C82"/>
      <c r="D82"/>
    </row>
    <row r="83" spans="2:4" ht="14.25">
      <c r="B83"/>
      <c r="C83"/>
      <c r="D83"/>
    </row>
    <row r="84" spans="2:4" ht="14.25">
      <c r="B84"/>
      <c r="C84"/>
      <c r="D84"/>
    </row>
    <row r="85" spans="2:4" ht="14.25">
      <c r="B85"/>
      <c r="C85"/>
      <c r="D85"/>
    </row>
    <row r="86" spans="2:4" ht="14.25">
      <c r="B86"/>
      <c r="C86"/>
      <c r="D86"/>
    </row>
    <row r="87" spans="2:4" ht="14.25">
      <c r="B87"/>
      <c r="C87"/>
      <c r="D87"/>
    </row>
    <row r="88" spans="2:4" ht="14.25">
      <c r="B88"/>
      <c r="C88"/>
      <c r="D88"/>
    </row>
    <row r="89" spans="2:4" ht="14.25">
      <c r="B89"/>
      <c r="C89"/>
      <c r="D89"/>
    </row>
    <row r="90" spans="2:4" ht="14.25">
      <c r="B90"/>
      <c r="C90"/>
      <c r="D90"/>
    </row>
    <row r="91" spans="2:4" ht="14.25">
      <c r="B91"/>
      <c r="C91"/>
      <c r="D91"/>
    </row>
    <row r="92" spans="2:4" ht="14.25">
      <c r="B92"/>
      <c r="C92"/>
      <c r="D92"/>
    </row>
    <row r="93" spans="2:4" ht="14.25">
      <c r="B93"/>
      <c r="C93"/>
      <c r="D93"/>
    </row>
    <row r="94" spans="2:4" ht="14.25">
      <c r="B94"/>
      <c r="C94"/>
      <c r="D94"/>
    </row>
    <row r="95" spans="2:4" ht="14.25">
      <c r="B95"/>
      <c r="C95"/>
      <c r="D95"/>
    </row>
    <row r="96" spans="2:4" ht="14.25">
      <c r="B96"/>
      <c r="C96"/>
      <c r="D96"/>
    </row>
    <row r="97" spans="2:4" ht="14.25">
      <c r="B97"/>
      <c r="C97"/>
      <c r="D97"/>
    </row>
    <row r="98" spans="2:4" ht="14.25">
      <c r="B98"/>
      <c r="C98"/>
      <c r="D98"/>
    </row>
    <row r="99" spans="2:4" ht="14.25">
      <c r="B99"/>
      <c r="C99"/>
      <c r="D99"/>
    </row>
    <row r="100" spans="2:4" ht="14.25">
      <c r="B100"/>
      <c r="C100"/>
      <c r="D100"/>
    </row>
    <row r="101" spans="2:4" ht="14.25">
      <c r="B101"/>
      <c r="C101"/>
      <c r="D101"/>
    </row>
    <row r="102" spans="2:5" ht="14.25">
      <c r="B102"/>
      <c r="C102"/>
      <c r="D102"/>
      <c r="E102"/>
    </row>
    <row r="103" spans="2:5" ht="14.25">
      <c r="B103"/>
      <c r="C103"/>
      <c r="D103"/>
      <c r="E103"/>
    </row>
    <row r="104" spans="2:5" ht="14.25">
      <c r="B104"/>
      <c r="C104"/>
      <c r="D104"/>
      <c r="E104"/>
    </row>
    <row r="105" spans="2:5" ht="14.25">
      <c r="B105"/>
      <c r="C105"/>
      <c r="D105"/>
      <c r="E105"/>
    </row>
    <row r="106" spans="2:5" ht="14.25">
      <c r="B106"/>
      <c r="C106"/>
      <c r="D106"/>
      <c r="E106"/>
    </row>
    <row r="107" spans="2:5" ht="14.25">
      <c r="B107"/>
      <c r="C107"/>
      <c r="D107"/>
      <c r="E107"/>
    </row>
    <row r="108" spans="2:4" ht="14.25">
      <c r="B108"/>
      <c r="C108"/>
      <c r="D108"/>
    </row>
    <row r="109" spans="2:4" ht="14.25">
      <c r="B109"/>
      <c r="C109"/>
      <c r="D109"/>
    </row>
    <row r="110" spans="2:4" ht="14.25">
      <c r="B110"/>
      <c r="C110"/>
      <c r="D110"/>
    </row>
    <row r="111" spans="2:4" ht="14.25">
      <c r="B111"/>
      <c r="C111"/>
      <c r="D111"/>
    </row>
    <row r="112" spans="2:4" ht="14.25">
      <c r="B112"/>
      <c r="C112"/>
      <c r="D112"/>
    </row>
    <row r="113" spans="2:4" ht="14.25">
      <c r="B113"/>
      <c r="C113"/>
      <c r="D113"/>
    </row>
    <row r="114" spans="2:4" ht="14.25">
      <c r="B114"/>
      <c r="C114"/>
      <c r="D114"/>
    </row>
    <row r="115" spans="2:4" ht="14.25">
      <c r="B115"/>
      <c r="C115"/>
      <c r="D115"/>
    </row>
    <row r="116" spans="2:4" ht="14.25">
      <c r="B116"/>
      <c r="C116"/>
      <c r="D116"/>
    </row>
    <row r="117" spans="2:4" ht="14.25">
      <c r="B117"/>
      <c r="C117"/>
      <c r="D117"/>
    </row>
    <row r="119" spans="2:4" ht="14.25">
      <c r="B119"/>
      <c r="C119"/>
      <c r="D119"/>
    </row>
    <row r="120" spans="2:4" ht="14.25">
      <c r="B120"/>
      <c r="C120"/>
      <c r="D120"/>
    </row>
    <row r="121" spans="2:4" ht="14.25">
      <c r="B121"/>
      <c r="C121"/>
      <c r="D121"/>
    </row>
    <row r="122" spans="2:4" ht="14.25">
      <c r="B122"/>
      <c r="C122"/>
      <c r="D122"/>
    </row>
    <row r="123" spans="2:4" ht="14.25">
      <c r="B123"/>
      <c r="C123"/>
      <c r="D123"/>
    </row>
    <row r="124" spans="2:4" ht="14.25">
      <c r="B124"/>
      <c r="C124"/>
      <c r="D124"/>
    </row>
    <row r="125" spans="2:4" ht="14.25">
      <c r="B125"/>
      <c r="C125"/>
      <c r="D125"/>
    </row>
    <row r="126" spans="2:4" ht="14.25">
      <c r="B126"/>
      <c r="C126"/>
      <c r="D126"/>
    </row>
    <row r="127" spans="2:4" ht="14.25">
      <c r="B127"/>
      <c r="C127"/>
      <c r="D127"/>
    </row>
    <row r="128" spans="2:4" ht="14.25">
      <c r="B128"/>
      <c r="C128"/>
      <c r="D128"/>
    </row>
    <row r="129" spans="2:4" ht="14.25">
      <c r="B129"/>
      <c r="C129"/>
      <c r="D129"/>
    </row>
    <row r="130" spans="2:4" ht="14.25">
      <c r="B130"/>
      <c r="C130"/>
      <c r="D130"/>
    </row>
    <row r="131" spans="2:4" ht="14.25">
      <c r="B131"/>
      <c r="C131"/>
      <c r="D131"/>
    </row>
    <row r="132" spans="2:4" ht="14.25">
      <c r="B132"/>
      <c r="C132"/>
      <c r="D132"/>
    </row>
    <row r="133" spans="2:4" ht="14.25">
      <c r="B133"/>
      <c r="C133"/>
      <c r="D133"/>
    </row>
    <row r="134" spans="2:4" ht="14.25">
      <c r="B134"/>
      <c r="C134"/>
      <c r="D134"/>
    </row>
    <row r="135" spans="2:4" ht="14.25">
      <c r="B135"/>
      <c r="C135"/>
      <c r="D135"/>
    </row>
    <row r="136" spans="2:4" ht="14.25">
      <c r="B136"/>
      <c r="C136"/>
      <c r="D136"/>
    </row>
    <row r="137" spans="2:4" ht="14.25">
      <c r="B137"/>
      <c r="C137"/>
      <c r="D137"/>
    </row>
    <row r="138" spans="2:4" ht="14.25">
      <c r="B138"/>
      <c r="C138"/>
      <c r="D138"/>
    </row>
    <row r="139" spans="2:4" ht="14.25">
      <c r="B139"/>
      <c r="C139"/>
      <c r="D139"/>
    </row>
    <row r="140" spans="2:4" ht="14.25">
      <c r="B140"/>
      <c r="C140"/>
      <c r="D140"/>
    </row>
    <row r="141" spans="2:4" ht="14.25">
      <c r="B141"/>
      <c r="C141"/>
      <c r="D141"/>
    </row>
    <row r="142" spans="2:4" ht="14.25">
      <c r="B142"/>
      <c r="C142"/>
      <c r="D142"/>
    </row>
    <row r="143" spans="2:4" ht="14.25">
      <c r="B143"/>
      <c r="C143"/>
      <c r="D143"/>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2019-04-02T05:29:23Z</dcterms:created>
  <dcterms:modified xsi:type="dcterms:W3CDTF">2019-04-05T01:13:37Z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